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6827"/>
  <workbookPr defaultThemeVersion="166925"/>
  <bookViews>
    <workbookView xWindow="-108" yWindow="-108" windowWidth="23256" windowHeight="13896" activeTab="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<sst xmlns="http://schemas.openxmlformats.org/spreadsheetml/2006/main" uniqueCount="59" count="59">
  <si>
    <t>讲</t>
  </si>
  <si>
    <t>台</t>
  </si>
  <si>
    <t>道</t>
  </si>
  <si>
    <t>工商21-3</t>
  </si>
  <si>
    <t>过</t>
  </si>
  <si>
    <t>过</t>
  </si>
  <si>
    <t>过</t>
  </si>
  <si>
    <t>老师</t>
  </si>
  <si>
    <t>老师</t>
  </si>
  <si>
    <t>嘉宾</t>
  </si>
  <si>
    <t>嘉宾</t>
  </si>
  <si>
    <t>嘉宾</t>
  </si>
  <si>
    <t>工商23-1</t>
  </si>
  <si>
    <t>工商23-2</t>
  </si>
  <si>
    <t>工商23-3</t>
  </si>
  <si>
    <t>工商23-4</t>
  </si>
  <si>
    <t>工商23-5</t>
  </si>
  <si>
    <t>工商23-6</t>
  </si>
  <si>
    <t>工商23-7</t>
  </si>
  <si>
    <t>工商23-8</t>
  </si>
  <si>
    <t>工商23-9</t>
  </si>
  <si>
    <t>金融23-1</t>
  </si>
  <si>
    <t>金融23-2</t>
  </si>
  <si>
    <t>国贸23-1</t>
  </si>
  <si>
    <t>国贸23-2</t>
  </si>
  <si>
    <t>梁希23-1</t>
  </si>
  <si>
    <t>梁希23-2</t>
  </si>
  <si>
    <t>电商23</t>
  </si>
  <si>
    <t>信管23</t>
  </si>
  <si>
    <t>统计23</t>
  </si>
  <si>
    <t>工商24-1</t>
  </si>
  <si>
    <t>工商24-2</t>
  </si>
  <si>
    <t>工商24-3</t>
  </si>
  <si>
    <t>工商24-4</t>
  </si>
  <si>
    <t>工商24-5</t>
  </si>
  <si>
    <t>工商24-6</t>
  </si>
  <si>
    <t>数字经济24</t>
  </si>
  <si>
    <t>统计24</t>
  </si>
  <si>
    <t>统计24-2</t>
  </si>
  <si>
    <t>统计24-1</t>
  </si>
  <si>
    <t>信管24</t>
  </si>
  <si>
    <t>工商24-7</t>
  </si>
  <si>
    <t>工商24-8</t>
  </si>
  <si>
    <t>工商24-9</t>
  </si>
  <si>
    <t>梁希24-2</t>
  </si>
  <si>
    <t>梁希24-1</t>
  </si>
  <si>
    <t>金融24-1</t>
  </si>
  <si>
    <t>金融24-2</t>
  </si>
  <si>
    <t>国贸24-1</t>
  </si>
  <si>
    <t>国贸24-2</t>
  </si>
  <si>
    <t xml:space="preserve">  过  </t>
  </si>
  <si>
    <t xml:space="preserve">  道  </t>
  </si>
  <si>
    <r>
      <t xml:space="preserve">  </t>
    </r>
    <r>
      <rPr>
        <b/>
        <charset val="134"/>
        <sz val="11"/>
        <color rgb="FF000000"/>
        <rFont val="serif"/>
      </rPr>
      <t xml:space="preserve">过  </t>
    </r>
  </si>
  <si>
    <r>
      <t xml:space="preserve">  </t>
    </r>
    <r>
      <rPr>
        <b/>
        <charset val="134"/>
        <sz val="11"/>
        <color rgb="FF000000"/>
        <rFont val="serif"/>
      </rPr>
      <t xml:space="preserve">过  </t>
    </r>
  </si>
  <si>
    <r>
      <t xml:space="preserve">  </t>
    </r>
    <r>
      <rPr>
        <charset val="134"/>
        <sz val="10"/>
        <color rgb="FF000000"/>
        <rFont val="serif"/>
      </rPr>
      <t xml:space="preserve">道  </t>
    </r>
  </si>
  <si>
    <r>
      <t xml:space="preserve">  </t>
    </r>
    <r>
      <rPr>
        <charset val="134"/>
        <sz val="10"/>
        <color rgb="FF000000"/>
        <rFont val="serif"/>
      </rPr>
      <t xml:space="preserve">道  </t>
    </r>
  </si>
  <si>
    <t>空</t>
  </si>
  <si>
    <t>金融二学位</t>
  </si>
  <si>
    <t>，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</si>
</sst>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name val="等线"/>
      <sz val="11"/>
    </font>
    <font>
      <name val="serif"/>
      <b/>
      <charset val="134"/>
      <sz val="16"/>
      <color rgb="FF000000"/>
    </font>
    <font>
      <name val="serif"/>
      <b/>
      <charset val="134"/>
      <sz val="16"/>
      <color rgb="FFFF0000"/>
    </font>
    <font>
      <name val="serif"/>
      <b/>
      <sz val="16"/>
    </font>
    <font>
      <name val="serif"/>
      <b/>
      <charset val="134"/>
      <sz val="11"/>
      <color rgb="FF000000"/>
    </font>
    <font>
      <name val="等线"/>
      <sz val="11"/>
    </font>
    <font>
      <name val="serif"/>
      <charset val="134"/>
      <sz val="10"/>
      <color rgb="FF000000"/>
    </font>
    <font>
      <name val="serif"/>
      <b/>
      <charset val="134"/>
      <sz val="10"/>
      <color rgb="FF000000"/>
    </font>
    <font>
      <name val="等线"/>
      <sz val="11"/>
      <color rgb="FF000000"/>
    </font>
    <font>
      <name val="等线"/>
      <charset val="134"/>
      <sz val="11"/>
      <color rgb="FF000000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8CC00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F00"/>
      </patternFill>
    </fill>
    <fill>
      <patternFill patternType="solid">
        <fgColor rgb="FF65FF65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6" borderId="0" xfId="0" applyFill="1">
      <alignment vertical="center"/>
    </xf>
    <xf numFmtId="0" fontId="4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17" borderId="0" xfId="0" applyFont="1" applyFill="1" applyAlignment="1">
      <alignment horizontal="center" vertical="center" wrapText="1"/>
    </xf>
    <xf numFmtId="0" fontId="7" fillId="18" borderId="0" xfId="0" applyFont="1" applyFill="1" applyAlignment="1">
      <alignment horizontal="center" vertical="center" wrapText="1"/>
    </xf>
    <xf numFmtId="0" fontId="7" fillId="1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6" fillId="20" borderId="0" xfId="0" applyFont="1" applyFill="1" applyAlignment="1">
      <alignment horizontal="center" vertical="center" wrapText="1"/>
    </xf>
    <xf numFmtId="0" fontId="6" fillId="21" borderId="0" xfId="0" applyFont="1" applyFill="1" applyAlignment="1">
      <alignment horizontal="center" vertical="center" wrapText="1"/>
    </xf>
    <xf numFmtId="0" fontId="6" fillId="22" borderId="0" xfId="0" applyFont="1" applyFill="1" applyAlignment="1">
      <alignment horizontal="center" vertical="center" wrapText="1"/>
    </xf>
    <xf numFmtId="0" fontId="6" fillId="23" borderId="0" xfId="0" applyFont="1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 wrapText="1"/>
    </xf>
    <xf numFmtId="0" fontId="7" fillId="20" borderId="0" xfId="0" applyFont="1" applyFill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0" fontId="6" fillId="2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Alignment="1">
      <alignment horizontal="center" vertical="center"/>
    </xf>
    <xf numFmtId="0" fontId="9" fillId="6" borderId="0" xfId="0" applyFill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B12"/>
  <sheetViews>
    <sheetView tabSelected="1" workbookViewId="0" zoomScale="30">
      <selection activeCell="J14" sqref="J14"/>
    </sheetView>
  </sheetViews>
  <sheetFormatPr defaultRowHeight="13.05" customHeight="1" defaultColWidth="6"/>
  <cols>
    <col min="1" max="1" customWidth="1" bestFit="1" width="8.234375" style="0"/>
    <col min="2" max="2" customWidth="1" bestFit="1" width="8.234375" style="0"/>
    <col min="3" max="3" customWidth="1" bestFit="1" width="8.234375" style="0"/>
    <col min="4" max="4" customWidth="1" bestFit="1" width="8.234375" style="0"/>
    <col min="5" max="5" customWidth="1" bestFit="1" width="8.234375" style="0"/>
    <col min="6" max="6" customWidth="1" bestFit="1" width="4.53125" style="0"/>
    <col min="7" max="7" customWidth="1" bestFit="1" width="7.3828125" style="0"/>
    <col min="8" max="8" customWidth="1" bestFit="1" width="7.3828125" style="0"/>
    <col min="9" max="9" customWidth="1" bestFit="1" width="7.3828125" style="0"/>
    <col min="10" max="10" customWidth="1" bestFit="1" width="7.3828125" style="0"/>
    <col min="11" max="11" customWidth="1" bestFit="1" width="7.3828125" style="0"/>
    <col min="12" max="12" customWidth="1" bestFit="1" width="7.3828125" style="0"/>
    <col min="13" max="13" customWidth="1" bestFit="1" width="4.3828125" style="0"/>
    <col min="14" max="14" customWidth="1" bestFit="1" width="4.3828125" style="0"/>
    <col min="15" max="15" customWidth="1" bestFit="1" width="7.3828125" style="0"/>
    <col min="16" max="16" customWidth="1" bestFit="1" width="7.3828125" style="0"/>
    <col min="17" max="17" customWidth="1" bestFit="1" width="7.3828125" style="0"/>
    <col min="18" max="18" customWidth="1" bestFit="1" width="7.3828125" style="0"/>
    <col min="19" max="19" customWidth="1" bestFit="1" width="7.3828125" style="0"/>
    <col min="20" max="20" customWidth="1" bestFit="1" width="7.3828125" style="0"/>
    <col min="21" max="21" customWidth="1" bestFit="1" width="4.53125" style="0"/>
    <col min="22" max="22" customWidth="1" bestFit="1" width="7.3828125" style="0"/>
    <col min="23" max="23" customWidth="1" bestFit="1" width="7.3828125" style="0"/>
    <col min="24" max="24" customWidth="1" bestFit="1" width="7.3828125" style="0"/>
    <col min="25" max="25" customWidth="1" bestFit="1" width="7.3828125" style="0"/>
  </cols>
  <sheetData>
    <row r="1" spans="8:8" ht="48.5">
      <c r="A1" s="1"/>
      <c r="B1" s="1"/>
      <c r="C1" s="1"/>
      <c r="D1" s="1"/>
      <c r="E1" s="2"/>
      <c r="F1" s="1"/>
      <c r="G1" s="1"/>
      <c r="H1" s="1"/>
      <c r="I1" s="3" t="s">
        <v>0</v>
      </c>
      <c r="J1" s="4"/>
      <c r="K1" s="4"/>
      <c r="L1" s="4"/>
      <c r="M1" s="4"/>
      <c r="N1" s="4"/>
      <c r="O1" s="3" t="s">
        <v>1</v>
      </c>
      <c r="P1" s="1"/>
      <c r="Q1" s="1"/>
      <c r="R1" s="1"/>
      <c r="S1" s="2"/>
      <c r="T1" s="1"/>
      <c r="U1" s="1"/>
      <c r="V1" s="1"/>
      <c r="W1" s="1"/>
      <c r="X1" s="5"/>
      <c r="Y1" s="5"/>
    </row>
    <row r="2" spans="8:8" ht="34.75">
      <c r="A2" s="6"/>
      <c r="B2" s="6"/>
      <c r="C2" s="6"/>
      <c r="D2" s="7"/>
      <c r="E2" s="7"/>
      <c r="F2" s="8" t="s">
        <v>52</v>
      </c>
      <c r="G2" s="7"/>
      <c r="H2" s="7"/>
      <c r="I2" s="7"/>
      <c r="J2" s="7" t="s">
        <v>7</v>
      </c>
      <c r="K2" s="7" t="s">
        <v>8</v>
      </c>
      <c r="L2" s="7" t="s">
        <v>8</v>
      </c>
      <c r="M2" s="7" t="s">
        <v>9</v>
      </c>
      <c r="N2" s="7" t="s">
        <v>10</v>
      </c>
      <c r="O2" s="7" t="s">
        <v>11</v>
      </c>
      <c r="P2" s="7"/>
      <c r="Q2" s="7"/>
      <c r="R2" s="7"/>
      <c r="S2" s="7"/>
      <c r="T2" s="7"/>
      <c r="U2" s="8" t="s">
        <v>53</v>
      </c>
      <c r="V2" s="7"/>
      <c r="W2" s="7"/>
      <c r="X2" s="6"/>
      <c r="Y2" s="6"/>
      <c r="Z2" s="9"/>
    </row>
    <row r="3" spans="8:8" ht="34.75">
      <c r="A3" s="10" t="s">
        <v>30</v>
      </c>
      <c r="B3" s="10" t="s">
        <v>30</v>
      </c>
      <c r="C3" s="11" t="s">
        <v>31</v>
      </c>
      <c r="D3" s="11" t="s">
        <v>31</v>
      </c>
      <c r="E3" s="12" t="s">
        <v>39</v>
      </c>
      <c r="F3" s="13"/>
      <c r="G3" s="14" t="s">
        <v>34</v>
      </c>
      <c r="H3" s="14" t="s">
        <v>34</v>
      </c>
      <c r="I3" s="14" t="s">
        <v>34</v>
      </c>
      <c r="J3" s="14" t="s">
        <v>34</v>
      </c>
      <c r="K3" s="14" t="s">
        <v>34</v>
      </c>
      <c r="L3" s="14" t="s">
        <v>34</v>
      </c>
      <c r="M3" t="s">
        <v>56</v>
      </c>
      <c r="N3" t="s">
        <v>56</v>
      </c>
      <c r="O3" s="15" t="s">
        <v>46</v>
      </c>
      <c r="P3" s="15" t="s">
        <v>46</v>
      </c>
      <c r="Q3" s="15" t="s">
        <v>46</v>
      </c>
      <c r="R3" s="15" t="s">
        <v>46</v>
      </c>
      <c r="S3" s="15" t="s">
        <v>46</v>
      </c>
      <c r="T3" s="15" t="s">
        <v>46</v>
      </c>
      <c r="U3" s="13"/>
      <c r="V3" s="16" t="s">
        <v>45</v>
      </c>
      <c r="W3" s="16" t="s">
        <v>45</v>
      </c>
      <c r="X3" s="17" t="s">
        <v>44</v>
      </c>
      <c r="Y3" s="17" t="s">
        <v>44</v>
      </c>
      <c r="Z3" t="s">
        <v>56</v>
      </c>
    </row>
    <row r="4" spans="8:8" ht="36.2">
      <c r="A4" s="18" t="s">
        <v>30</v>
      </c>
      <c r="B4" s="18" t="s">
        <v>30</v>
      </c>
      <c r="C4" s="19" t="s">
        <v>31</v>
      </c>
      <c r="D4" s="19" t="s">
        <v>31</v>
      </c>
      <c r="E4" s="20" t="s">
        <v>39</v>
      </c>
      <c r="F4" s="13"/>
      <c r="G4" s="21" t="s">
        <v>35</v>
      </c>
      <c r="H4" s="21" t="s">
        <v>35</v>
      </c>
      <c r="I4" s="21" t="s">
        <v>35</v>
      </c>
      <c r="J4" s="21" t="s">
        <v>35</v>
      </c>
      <c r="K4" s="21" t="s">
        <v>35</v>
      </c>
      <c r="L4" s="21" t="s">
        <v>35</v>
      </c>
      <c r="M4" t="s">
        <v>56</v>
      </c>
      <c r="N4" t="s">
        <v>56</v>
      </c>
      <c r="O4" s="22" t="s">
        <v>47</v>
      </c>
      <c r="P4" s="22" t="s">
        <v>47</v>
      </c>
      <c r="Q4" s="22" t="s">
        <v>47</v>
      </c>
      <c r="R4" s="22" t="s">
        <v>47</v>
      </c>
      <c r="S4" s="22" t="s">
        <v>47</v>
      </c>
      <c r="T4" s="22" t="s">
        <v>47</v>
      </c>
      <c r="U4" s="13"/>
      <c r="V4" s="16" t="s">
        <v>45</v>
      </c>
      <c r="W4" s="16" t="s">
        <v>45</v>
      </c>
      <c r="X4" s="17" t="s">
        <v>44</v>
      </c>
      <c r="Y4" s="17" t="s">
        <v>44</v>
      </c>
      <c r="Z4" t="s">
        <v>56</v>
      </c>
    </row>
    <row r="5" spans="8:8" ht="36.2">
      <c r="A5" s="18" t="s">
        <v>30</v>
      </c>
      <c r="B5" s="18" t="s">
        <v>30</v>
      </c>
      <c r="C5" s="19" t="s">
        <v>31</v>
      </c>
      <c r="D5" s="19" t="s">
        <v>31</v>
      </c>
      <c r="E5" s="20" t="s">
        <v>39</v>
      </c>
      <c r="F5" s="13"/>
      <c r="G5" s="23" t="s">
        <v>41</v>
      </c>
      <c r="H5" s="23" t="s">
        <v>41</v>
      </c>
      <c r="I5" s="23" t="s">
        <v>41</v>
      </c>
      <c r="J5" s="23" t="s">
        <v>41</v>
      </c>
      <c r="K5" s="23" t="s">
        <v>41</v>
      </c>
      <c r="L5" s="23" t="s">
        <v>41</v>
      </c>
      <c r="M5" t="s">
        <v>56</v>
      </c>
      <c r="N5" t="s">
        <v>56</v>
      </c>
      <c r="O5" s="24" t="s">
        <v>48</v>
      </c>
      <c r="P5" s="24" t="s">
        <v>48</v>
      </c>
      <c r="Q5" s="24" t="s">
        <v>48</v>
      </c>
      <c r="R5" s="24" t="s">
        <v>48</v>
      </c>
      <c r="S5" s="24" t="s">
        <v>48</v>
      </c>
      <c r="T5" s="24" t="s">
        <v>48</v>
      </c>
      <c r="U5" s="13"/>
      <c r="V5" s="16" t="s">
        <v>45</v>
      </c>
      <c r="W5" s="16" t="s">
        <v>45</v>
      </c>
      <c r="X5" s="17" t="s">
        <v>44</v>
      </c>
      <c r="Y5" s="17" t="s">
        <v>44</v>
      </c>
      <c r="Z5" t="s">
        <v>56</v>
      </c>
    </row>
    <row r="6" spans="8:8" ht="36.2">
      <c r="A6" s="25" t="s">
        <v>32</v>
      </c>
      <c r="B6" s="25" t="s">
        <v>32</v>
      </c>
      <c r="C6" s="26" t="s">
        <v>33</v>
      </c>
      <c r="D6" s="26" t="s">
        <v>33</v>
      </c>
      <c r="E6" s="27" t="s">
        <v>39</v>
      </c>
      <c r="F6" s="13" t="s">
        <v>54</v>
      </c>
      <c r="G6" s="28" t="s">
        <v>42</v>
      </c>
      <c r="H6" s="28" t="s">
        <v>42</v>
      </c>
      <c r="I6" s="28" t="s">
        <v>42</v>
      </c>
      <c r="J6" s="28" t="s">
        <v>42</v>
      </c>
      <c r="K6" s="28" t="s">
        <v>42</v>
      </c>
      <c r="L6" s="28" t="s">
        <v>42</v>
      </c>
      <c r="M6" t="s">
        <v>56</v>
      </c>
      <c r="N6" t="s">
        <v>56</v>
      </c>
      <c r="O6" s="29" t="s">
        <v>49</v>
      </c>
      <c r="P6" s="29" t="s">
        <v>49</v>
      </c>
      <c r="Q6" s="29" t="s">
        <v>49</v>
      </c>
      <c r="R6" s="29" t="s">
        <v>49</v>
      </c>
      <c r="S6" s="29" t="s">
        <v>49</v>
      </c>
      <c r="T6" s="29" t="s">
        <v>49</v>
      </c>
      <c r="U6" s="13" t="s">
        <v>55</v>
      </c>
      <c r="V6" s="30" t="s">
        <v>36</v>
      </c>
      <c r="W6" s="30" t="s">
        <v>36</v>
      </c>
      <c r="X6" s="31" t="s">
        <v>38</v>
      </c>
      <c r="Y6" s="31" t="s">
        <v>38</v>
      </c>
      <c r="Z6" t="s">
        <v>56</v>
      </c>
    </row>
    <row r="7" spans="8:8" ht="36.2">
      <c r="A7" s="25" t="s">
        <v>32</v>
      </c>
      <c r="B7" s="25" t="s">
        <v>32</v>
      </c>
      <c r="C7" s="26" t="s">
        <v>33</v>
      </c>
      <c r="D7" s="26" t="s">
        <v>33</v>
      </c>
      <c r="E7" s="20" t="s">
        <v>39</v>
      </c>
      <c r="F7" s="13"/>
      <c r="G7" s="32" t="s">
        <v>43</v>
      </c>
      <c r="H7" s="32" t="s">
        <v>43</v>
      </c>
      <c r="I7" s="32" t="s">
        <v>43</v>
      </c>
      <c r="J7" s="32" t="s">
        <v>43</v>
      </c>
      <c r="K7" s="32" t="s">
        <v>43</v>
      </c>
      <c r="L7" s="32" t="s">
        <v>43</v>
      </c>
      <c r="M7" t="s">
        <v>56</v>
      </c>
      <c r="N7" t="s">
        <v>56</v>
      </c>
      <c r="O7" s="33" t="s">
        <v>40</v>
      </c>
      <c r="P7" s="33" t="s">
        <v>40</v>
      </c>
      <c r="Q7" s="33" t="s">
        <v>40</v>
      </c>
      <c r="R7" s="33" t="s">
        <v>40</v>
      </c>
      <c r="S7" s="33" t="s">
        <v>40</v>
      </c>
      <c r="T7" s="33" t="s">
        <v>40</v>
      </c>
      <c r="U7" s="13"/>
      <c r="V7" s="30" t="s">
        <v>36</v>
      </c>
      <c r="W7" s="30" t="s">
        <v>36</v>
      </c>
      <c r="X7" s="31" t="s">
        <v>38</v>
      </c>
      <c r="Y7" s="31" t="s">
        <v>38</v>
      </c>
      <c r="Z7" t="s">
        <v>56</v>
      </c>
    </row>
    <row r="8" spans="8:8" ht="23.75">
      <c r="A8" s="25" t="s">
        <v>32</v>
      </c>
      <c r="B8" s="25" t="s">
        <v>32</v>
      </c>
      <c r="C8" s="26" t="s">
        <v>33</v>
      </c>
      <c r="D8" s="26" t="s">
        <v>33</v>
      </c>
      <c r="E8" s="20" t="s">
        <v>39</v>
      </c>
      <c r="F8" s="34"/>
      <c r="G8" s="35" t="s">
        <v>57</v>
      </c>
      <c r="H8" s="36"/>
      <c r="I8" s="36"/>
      <c r="J8" s="36"/>
      <c r="K8" s="36"/>
      <c r="L8" s="37"/>
      <c r="M8"/>
      <c r="N8"/>
      <c r="O8" s="38"/>
      <c r="P8" s="38"/>
      <c r="Q8" s="38"/>
      <c r="R8" s="38"/>
      <c r="S8" s="38"/>
      <c r="T8" s="38"/>
      <c r="U8" s="34"/>
      <c r="V8" s="30" t="s">
        <v>36</v>
      </c>
      <c r="W8" s="30" t="s">
        <v>36</v>
      </c>
      <c r="X8" s="31" t="s">
        <v>38</v>
      </c>
      <c r="Y8" s="31" t="s">
        <v>38</v>
      </c>
      <c r="Z8" t="s">
        <v>56</v>
      </c>
    </row>
    <row r="9" spans="8:8" ht="13.05" customHeight="1">
      <c r="E9" s="39"/>
      <c r="F9" s="40"/>
      <c r="G9" s="40"/>
      <c r="H9" s="40"/>
      <c r="I9" s="40"/>
      <c r="J9" s="40"/>
      <c r="K9" s="40"/>
      <c r="L9" s="40"/>
      <c r="M9" s="40"/>
      <c r="N9" s="40"/>
      <c r="O9" s="41"/>
      <c r="P9" s="41"/>
      <c r="Q9" s="41"/>
      <c r="R9" s="41"/>
      <c r="S9" s="41"/>
      <c r="T9" s="41"/>
      <c r="U9" s="40"/>
      <c r="V9" s="40"/>
      <c r="W9" s="40"/>
      <c r="Z9"/>
    </row>
    <row r="10" spans="8:8" ht="13.05" customHeight="1"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8:8" ht="13.05" customHeight="1"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8:8" ht="13.05" customHeight="1"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</sheetData>
  <conditionalFormatting sqref="A4:B5">
    <cfRule type="cellIs" operator="equal" priority="2">
      <formula>"工商23-1"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86157</dc:creator>
  <cp:lastModifiedBy>文卫 林</cp:lastModifiedBy>
  <dcterms:created xsi:type="dcterms:W3CDTF">2021-10-09T14:31:57Z</dcterms:created>
  <dcterms:modified xsi:type="dcterms:W3CDTF">2024-10-21T02:34:42Z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609da5c4405e42abbe33be8c28d46e2a_22</vt:lpwstr>
  </property>
</Properties>
</file>