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350"/>
  </bookViews>
  <sheets>
    <sheet name="工商类191" sheetId="4" r:id="rId1"/>
    <sheet name="工商类19-2" sheetId="5" r:id="rId2"/>
    <sheet name="工商类19-3" sheetId="6" r:id="rId3"/>
    <sheet name="工商类19-4" sheetId="7" r:id="rId4"/>
    <sheet name="工商类19-5" sheetId="8" r:id="rId5"/>
    <sheet name="工商类19-6" sheetId="9" r:id="rId6"/>
    <sheet name="工商类19-7" sheetId="10" r:id="rId7"/>
    <sheet name="工商类19-8" sheetId="11" r:id="rId8"/>
    <sheet name="工商类19-9" sheetId="12" r:id="rId9"/>
    <sheet name="工商类19-10" sheetId="13" r:id="rId10"/>
    <sheet name="工商类19-11" sheetId="14" r:id="rId11"/>
    <sheet name="国贸19-1" sheetId="15" r:id="rId12"/>
    <sheet name="国贸19-2" sheetId="16" r:id="rId13"/>
    <sheet name="金融19-1" sheetId="17" r:id="rId14"/>
    <sheet name="金融19-2" sheetId="18" r:id="rId15"/>
    <sheet name="梁希19-1" sheetId="19" r:id="rId16"/>
    <sheet name="梁希19-2" sheetId="20" r:id="rId17"/>
    <sheet name="统计19" sheetId="21" r:id="rId18"/>
    <sheet name="信管19" sheetId="22" r:id="rId19"/>
    <sheet name="电商19" sheetId="23" r:id="rId20"/>
  </sheets>
  <externalReferences>
    <externalReference r:id="rId21"/>
  </externalReferences>
  <calcPr calcId="144525" concurrentCalc="0"/>
</workbook>
</file>

<file path=xl/sharedStrings.xml><?xml version="1.0" encoding="utf-8"?>
<sst xmlns="http://schemas.openxmlformats.org/spreadsheetml/2006/main" count="4337" uniqueCount="1034">
  <si>
    <t>学号</t>
  </si>
  <si>
    <t>姓名</t>
  </si>
  <si>
    <t>性别</t>
  </si>
  <si>
    <t>学生类别</t>
  </si>
  <si>
    <t>上课院系</t>
  </si>
  <si>
    <t>专业名称</t>
  </si>
  <si>
    <t>班级</t>
  </si>
  <si>
    <t>加强针品牌</t>
  </si>
  <si>
    <t>180400109</t>
  </si>
  <si>
    <t>王铭瑜</t>
  </si>
  <si>
    <t>女</t>
  </si>
  <si>
    <t>普通本科生</t>
  </si>
  <si>
    <t>经管学院</t>
  </si>
  <si>
    <t>工商管理</t>
  </si>
  <si>
    <t>工商19-1</t>
  </si>
  <si>
    <t>科兴</t>
  </si>
  <si>
    <t>工商类19-1</t>
  </si>
  <si>
    <t>180400320</t>
  </si>
  <si>
    <t>温雨馨</t>
  </si>
  <si>
    <t>190400101</t>
  </si>
  <si>
    <t>吴云飞</t>
  </si>
  <si>
    <t>男</t>
  </si>
  <si>
    <t>190400105</t>
  </si>
  <si>
    <t>丁燚</t>
  </si>
  <si>
    <t>190400108</t>
  </si>
  <si>
    <t>林伊婷</t>
  </si>
  <si>
    <t>会计学</t>
  </si>
  <si>
    <t>会计19-1</t>
  </si>
  <si>
    <t>190400110</t>
  </si>
  <si>
    <t>胡若桐</t>
  </si>
  <si>
    <t>人力资源管理</t>
  </si>
  <si>
    <t>人资19-1</t>
  </si>
  <si>
    <t>190400111</t>
  </si>
  <si>
    <t>王艺佳</t>
  </si>
  <si>
    <t>物业管理</t>
  </si>
  <si>
    <t>物业19</t>
  </si>
  <si>
    <t>190400112</t>
  </si>
  <si>
    <t>梁新蕾</t>
  </si>
  <si>
    <t>190400115</t>
  </si>
  <si>
    <t>田想</t>
  </si>
  <si>
    <t>190400117</t>
  </si>
  <si>
    <t>王可欣</t>
  </si>
  <si>
    <t>190400119</t>
  </si>
  <si>
    <t>陈沐瑶</t>
  </si>
  <si>
    <t>190400120</t>
  </si>
  <si>
    <t>欧阳静怡</t>
  </si>
  <si>
    <t>190400121</t>
  </si>
  <si>
    <t>赵艳虹</t>
  </si>
  <si>
    <t>190400122</t>
  </si>
  <si>
    <t>韩紫怡</t>
  </si>
  <si>
    <t>190400124</t>
  </si>
  <si>
    <t>胡慧敏</t>
  </si>
  <si>
    <t>会计19-2</t>
  </si>
  <si>
    <t>190400125</t>
  </si>
  <si>
    <t>胡瑶</t>
  </si>
  <si>
    <t>190400127</t>
  </si>
  <si>
    <t>努斯喀阿依姆·乌斯曼</t>
  </si>
  <si>
    <t>190400129</t>
  </si>
  <si>
    <t>胡志宏</t>
  </si>
  <si>
    <t>190701708</t>
  </si>
  <si>
    <t>张博浩</t>
  </si>
  <si>
    <t>190400113</t>
  </si>
  <si>
    <t>赵鑫淼</t>
  </si>
  <si>
    <t>190400116</t>
  </si>
  <si>
    <t>袁哲</t>
  </si>
  <si>
    <t>190400118</t>
  </si>
  <si>
    <t>黎姣</t>
  </si>
  <si>
    <t>190400123</t>
  </si>
  <si>
    <t>肖彤</t>
  </si>
  <si>
    <t>190400128</t>
  </si>
  <si>
    <t>岳雅湳</t>
  </si>
  <si>
    <t>190400103</t>
  </si>
  <si>
    <t>郑恒高</t>
  </si>
  <si>
    <t>国药</t>
  </si>
  <si>
    <t>190400126</t>
  </si>
  <si>
    <t>张奕洋</t>
  </si>
  <si>
    <t>190400130</t>
  </si>
  <si>
    <t>祝铭辰</t>
  </si>
  <si>
    <t>插班生</t>
  </si>
  <si>
    <t>人资19-3</t>
  </si>
  <si>
    <t>190400202</t>
  </si>
  <si>
    <t>杨继斌</t>
  </si>
  <si>
    <t>市场营销</t>
  </si>
  <si>
    <t>营销19-1</t>
  </si>
  <si>
    <t>工商类19-2</t>
  </si>
  <si>
    <t>190400203</t>
  </si>
  <si>
    <t>滕昭洋</t>
  </si>
  <si>
    <t>190400204</t>
  </si>
  <si>
    <t>党纪元</t>
  </si>
  <si>
    <t>190400205</t>
  </si>
  <si>
    <t>吴卓晓</t>
  </si>
  <si>
    <t>工商19-2</t>
  </si>
  <si>
    <t>190400207</t>
  </si>
  <si>
    <t>陶明月</t>
  </si>
  <si>
    <t>190400208</t>
  </si>
  <si>
    <t>成梓育</t>
  </si>
  <si>
    <t>190400209</t>
  </si>
  <si>
    <t>梁艳</t>
  </si>
  <si>
    <t>190400210</t>
  </si>
  <si>
    <t>杨馨妍</t>
  </si>
  <si>
    <t>190400211</t>
  </si>
  <si>
    <t>欧阳静娴</t>
  </si>
  <si>
    <t>190400212</t>
  </si>
  <si>
    <t>卢春晓</t>
  </si>
  <si>
    <t>190400213</t>
  </si>
  <si>
    <t>李星宇</t>
  </si>
  <si>
    <t>190400214</t>
  </si>
  <si>
    <t>杨宇</t>
  </si>
  <si>
    <t>190400215</t>
  </si>
  <si>
    <t>李佳豫</t>
  </si>
  <si>
    <t>190400216</t>
  </si>
  <si>
    <t>朱毅</t>
  </si>
  <si>
    <t>190400217</t>
  </si>
  <si>
    <t>徐欣怡</t>
  </si>
  <si>
    <t>190400218</t>
  </si>
  <si>
    <t>杨坤钰</t>
  </si>
  <si>
    <t>190400219</t>
  </si>
  <si>
    <t>刘华</t>
  </si>
  <si>
    <t>190400220</t>
  </si>
  <si>
    <t>蒋幻婕</t>
  </si>
  <si>
    <t>190400221</t>
  </si>
  <si>
    <t>杨淞淇</t>
  </si>
  <si>
    <t>190400222</t>
  </si>
  <si>
    <t>王千</t>
  </si>
  <si>
    <t>190400223</t>
  </si>
  <si>
    <t>吴佳隆</t>
  </si>
  <si>
    <t>190400224</t>
  </si>
  <si>
    <t>荀洋</t>
  </si>
  <si>
    <t>190400225</t>
  </si>
  <si>
    <t>韩佳伶</t>
  </si>
  <si>
    <t>190400226</t>
  </si>
  <si>
    <t>兰盈悦</t>
  </si>
  <si>
    <t>190400228</t>
  </si>
  <si>
    <t>王艺蓉</t>
  </si>
  <si>
    <t>190400229</t>
  </si>
  <si>
    <t>严文华</t>
  </si>
  <si>
    <t>190701325</t>
  </si>
  <si>
    <t>阳燕妮</t>
  </si>
  <si>
    <t>190701717</t>
  </si>
  <si>
    <t>刘淼</t>
  </si>
  <si>
    <t>190400301</t>
  </si>
  <si>
    <t>刘潇然</t>
  </si>
  <si>
    <t>会计19-3</t>
  </si>
  <si>
    <t>工商类19-3</t>
  </si>
  <si>
    <t>190400302</t>
  </si>
  <si>
    <t>李源明</t>
  </si>
  <si>
    <t>190400304</t>
  </si>
  <si>
    <t>李威</t>
  </si>
  <si>
    <t>190400305</t>
  </si>
  <si>
    <t>梁嘉华</t>
  </si>
  <si>
    <t>190400307</t>
  </si>
  <si>
    <t>李晋溢</t>
  </si>
  <si>
    <t>190400309</t>
  </si>
  <si>
    <t>计予希</t>
  </si>
  <si>
    <t>190400310</t>
  </si>
  <si>
    <t>聂慧瑶</t>
  </si>
  <si>
    <t>190400311</t>
  </si>
  <si>
    <t>付思睿</t>
  </si>
  <si>
    <t>190400312</t>
  </si>
  <si>
    <t>蒙思妤</t>
  </si>
  <si>
    <t>190400313</t>
  </si>
  <si>
    <t>陈志远</t>
  </si>
  <si>
    <t>190400314</t>
  </si>
  <si>
    <t>于晓英</t>
  </si>
  <si>
    <t>190400315</t>
  </si>
  <si>
    <t>侯绮珂</t>
  </si>
  <si>
    <t>190400316</t>
  </si>
  <si>
    <t>刘琦</t>
  </si>
  <si>
    <t>190400319</t>
  </si>
  <si>
    <t>马妍</t>
  </si>
  <si>
    <t>190400320</t>
  </si>
  <si>
    <t>孙楚涵</t>
  </si>
  <si>
    <t>190400322</t>
  </si>
  <si>
    <t>母文慧</t>
  </si>
  <si>
    <t>190400324</t>
  </si>
  <si>
    <t>杨星宇</t>
  </si>
  <si>
    <t>190400325</t>
  </si>
  <si>
    <t>邱海霞</t>
  </si>
  <si>
    <t>190400328</t>
  </si>
  <si>
    <t>李郝佳雯</t>
  </si>
  <si>
    <t>190400329</t>
  </si>
  <si>
    <t>潘心成</t>
  </si>
  <si>
    <t>190400318</t>
  </si>
  <si>
    <t>吕晶</t>
  </si>
  <si>
    <t>190400323</t>
  </si>
  <si>
    <t>宋丽华</t>
  </si>
  <si>
    <t>190400326</t>
  </si>
  <si>
    <t>张雨晴</t>
  </si>
  <si>
    <t>190400402</t>
  </si>
  <si>
    <t>钟嘉勇</t>
  </si>
  <si>
    <t>工商类19-4</t>
  </si>
  <si>
    <t>190400404</t>
  </si>
  <si>
    <t>付辰龙</t>
  </si>
  <si>
    <t>190400405</t>
  </si>
  <si>
    <t>褚航</t>
  </si>
  <si>
    <t>190400406</t>
  </si>
  <si>
    <t>薛家昌</t>
  </si>
  <si>
    <t>190400408</t>
  </si>
  <si>
    <t>刘雨超</t>
  </si>
  <si>
    <t>人资19-2</t>
  </si>
  <si>
    <t>190400409</t>
  </si>
  <si>
    <t>柴雨</t>
  </si>
  <si>
    <t>营销19-2</t>
  </si>
  <si>
    <t>190400411</t>
  </si>
  <si>
    <t>王一凤</t>
  </si>
  <si>
    <t>190400412</t>
  </si>
  <si>
    <t>陆玉莹</t>
  </si>
  <si>
    <t>190400413</t>
  </si>
  <si>
    <t>冯奕文</t>
  </si>
  <si>
    <t>190400414</t>
  </si>
  <si>
    <t>于兵</t>
  </si>
  <si>
    <t>190400415</t>
  </si>
  <si>
    <t>吴一帆</t>
  </si>
  <si>
    <t>190400417</t>
  </si>
  <si>
    <t>曹蕾</t>
  </si>
  <si>
    <t>190400418</t>
  </si>
  <si>
    <t>王嘉宝</t>
  </si>
  <si>
    <t>190400419</t>
  </si>
  <si>
    <t>门星彤</t>
  </si>
  <si>
    <t>190400420</t>
  </si>
  <si>
    <t>缪可心</t>
  </si>
  <si>
    <t>190400421</t>
  </si>
  <si>
    <t>李奕璇</t>
  </si>
  <si>
    <t>190400422</t>
  </si>
  <si>
    <t>剡银银</t>
  </si>
  <si>
    <t>190400424</t>
  </si>
  <si>
    <t>王若曲</t>
  </si>
  <si>
    <t>190400426</t>
  </si>
  <si>
    <t>程涵祺</t>
  </si>
  <si>
    <t>190400428</t>
  </si>
  <si>
    <t>娜尔林·努尔掉列提</t>
  </si>
  <si>
    <t>190400429</t>
  </si>
  <si>
    <t>许迪</t>
  </si>
  <si>
    <t>190601215</t>
  </si>
  <si>
    <t>尤曙宏</t>
  </si>
  <si>
    <t>191303101</t>
  </si>
  <si>
    <t>赵维珩</t>
  </si>
  <si>
    <t>190400423</t>
  </si>
  <si>
    <t>柳滢</t>
  </si>
  <si>
    <t>190400425</t>
  </si>
  <si>
    <t>陈泫伽</t>
  </si>
  <si>
    <t>190400427</t>
  </si>
  <si>
    <t>刘进京</t>
  </si>
  <si>
    <t>180400515</t>
  </si>
  <si>
    <t>崔妍</t>
  </si>
  <si>
    <t>工商类19-5</t>
  </si>
  <si>
    <t>190101304</t>
  </si>
  <si>
    <t>冯浩楠</t>
  </si>
  <si>
    <t>190400501</t>
  </si>
  <si>
    <t>刘湘龙</t>
  </si>
  <si>
    <t>190400502</t>
  </si>
  <si>
    <t>雷远明</t>
  </si>
  <si>
    <t>190400503</t>
  </si>
  <si>
    <t>刘世阳</t>
  </si>
  <si>
    <t>190400504</t>
  </si>
  <si>
    <t>宋奕铭</t>
  </si>
  <si>
    <t>工商19-3</t>
  </si>
  <si>
    <t>190400508</t>
  </si>
  <si>
    <t>谭旭冉</t>
  </si>
  <si>
    <t>190400510</t>
  </si>
  <si>
    <t>杨凯妮</t>
  </si>
  <si>
    <t>190400511</t>
  </si>
  <si>
    <t>柴乐芳</t>
  </si>
  <si>
    <t>190400512</t>
  </si>
  <si>
    <t>傅鸿宇</t>
  </si>
  <si>
    <t>190400513</t>
  </si>
  <si>
    <t>杨琳</t>
  </si>
  <si>
    <t>190400514</t>
  </si>
  <si>
    <t>安雨欣</t>
  </si>
  <si>
    <t>190400515</t>
  </si>
  <si>
    <t>陈迅</t>
  </si>
  <si>
    <t>190400516</t>
  </si>
  <si>
    <t>田源</t>
  </si>
  <si>
    <t>190400517</t>
  </si>
  <si>
    <t>彭安凌</t>
  </si>
  <si>
    <t>190400518</t>
  </si>
  <si>
    <t>晏婧炜</t>
  </si>
  <si>
    <t>190400519</t>
  </si>
  <si>
    <t>姚岚</t>
  </si>
  <si>
    <t>190400520</t>
  </si>
  <si>
    <t>沈璐</t>
  </si>
  <si>
    <t>190400524</t>
  </si>
  <si>
    <t>张嘉璐</t>
  </si>
  <si>
    <t>190400525</t>
  </si>
  <si>
    <t>吴怡然</t>
  </si>
  <si>
    <t>190400527</t>
  </si>
  <si>
    <t>王紫晔</t>
  </si>
  <si>
    <t>190400528</t>
  </si>
  <si>
    <t>李扎古丽·赛克克汗</t>
  </si>
  <si>
    <t>190400505</t>
  </si>
  <si>
    <t>周辰晟</t>
  </si>
  <si>
    <t>190400509</t>
  </si>
  <si>
    <t>姜卉欣</t>
  </si>
  <si>
    <t>190400526</t>
  </si>
  <si>
    <t>陈菁怡</t>
  </si>
  <si>
    <t>190101326</t>
  </si>
  <si>
    <t>林欣然</t>
  </si>
  <si>
    <t>工商类19-6</t>
  </si>
  <si>
    <t>190400601</t>
  </si>
  <si>
    <t>周默</t>
  </si>
  <si>
    <t>190400603</t>
  </si>
  <si>
    <t>赵子旭</t>
  </si>
  <si>
    <t>190400604</t>
  </si>
  <si>
    <t>卫鹏飞</t>
  </si>
  <si>
    <t>190400605</t>
  </si>
  <si>
    <t>徐一天</t>
  </si>
  <si>
    <t>190400607</t>
  </si>
  <si>
    <t>张吕捷</t>
  </si>
  <si>
    <t>190400608</t>
  </si>
  <si>
    <t>张雯萱</t>
  </si>
  <si>
    <t>190400609</t>
  </si>
  <si>
    <t>侯静菲</t>
  </si>
  <si>
    <t>190400610</t>
  </si>
  <si>
    <t>朱思怡</t>
  </si>
  <si>
    <t>190400611</t>
  </si>
  <si>
    <t>杨瑞娟</t>
  </si>
  <si>
    <t>190400612</t>
  </si>
  <si>
    <t>刘慧</t>
  </si>
  <si>
    <t>190400613</t>
  </si>
  <si>
    <t>黄龙雨</t>
  </si>
  <si>
    <t>190400615</t>
  </si>
  <si>
    <t>陈卓</t>
  </si>
  <si>
    <t>190400616</t>
  </si>
  <si>
    <t>王玉洁</t>
  </si>
  <si>
    <t>190400617</t>
  </si>
  <si>
    <t>宋傲然</t>
  </si>
  <si>
    <t>190400620</t>
  </si>
  <si>
    <t>黄晨宇</t>
  </si>
  <si>
    <t>190400622</t>
  </si>
  <si>
    <t>孙月</t>
  </si>
  <si>
    <t>190400623</t>
  </si>
  <si>
    <t>孙妍</t>
  </si>
  <si>
    <t>190400624</t>
  </si>
  <si>
    <t>杨卓超</t>
  </si>
  <si>
    <t>190400626</t>
  </si>
  <si>
    <t>于冬梅</t>
  </si>
  <si>
    <t>190400627</t>
  </si>
  <si>
    <t>刘珂悦</t>
  </si>
  <si>
    <t>190400628</t>
  </si>
  <si>
    <t>阿克也尔克·达吾列多汗</t>
  </si>
  <si>
    <t>190400621</t>
  </si>
  <si>
    <t>武洋羊</t>
  </si>
  <si>
    <t>190101328</t>
  </si>
  <si>
    <t>杨玲</t>
  </si>
  <si>
    <t>工商类19-7</t>
  </si>
  <si>
    <t>190101420</t>
  </si>
  <si>
    <t>罗嘉璇</t>
  </si>
  <si>
    <t>190101424</t>
  </si>
  <si>
    <t>张渊敏</t>
  </si>
  <si>
    <t>190400702</t>
  </si>
  <si>
    <t>韦景涛</t>
  </si>
  <si>
    <t>190400704</t>
  </si>
  <si>
    <t>谌思菡</t>
  </si>
  <si>
    <t>190400705</t>
  </si>
  <si>
    <t>黄耘哲</t>
  </si>
  <si>
    <t>190400706</t>
  </si>
  <si>
    <t>陈浩楠</t>
  </si>
  <si>
    <t>190400708</t>
  </si>
  <si>
    <t>高荣蓉</t>
  </si>
  <si>
    <t>190400709</t>
  </si>
  <si>
    <t>杨欣</t>
  </si>
  <si>
    <t>190400710</t>
  </si>
  <si>
    <t>赵晓曼</t>
  </si>
  <si>
    <t>190400711</t>
  </si>
  <si>
    <t>谢姗姗</t>
  </si>
  <si>
    <t>190400712</t>
  </si>
  <si>
    <t>吴清霖</t>
  </si>
  <si>
    <t>190400713</t>
  </si>
  <si>
    <t>靳艾佳</t>
  </si>
  <si>
    <t>190400715</t>
  </si>
  <si>
    <t>黄文君</t>
  </si>
  <si>
    <t>190400716</t>
  </si>
  <si>
    <t>柴智佳</t>
  </si>
  <si>
    <t>190400718</t>
  </si>
  <si>
    <t>荣梓彤</t>
  </si>
  <si>
    <t>190400719</t>
  </si>
  <si>
    <t>黄豆</t>
  </si>
  <si>
    <t>190400720</t>
  </si>
  <si>
    <t>张馨月</t>
  </si>
  <si>
    <t>190400721</t>
  </si>
  <si>
    <t>李珊</t>
  </si>
  <si>
    <t>190400722</t>
  </si>
  <si>
    <t>尚佳乐</t>
  </si>
  <si>
    <t>190400723</t>
  </si>
  <si>
    <t>谢雨婷</t>
  </si>
  <si>
    <t>190400724</t>
  </si>
  <si>
    <t>罗佳奕</t>
  </si>
  <si>
    <t>190400725</t>
  </si>
  <si>
    <t>唐静雯</t>
  </si>
  <si>
    <t>190400726</t>
  </si>
  <si>
    <t>万子仪</t>
  </si>
  <si>
    <t>190400727</t>
  </si>
  <si>
    <t>热依拉·艾尔肯</t>
  </si>
  <si>
    <t>190400703</t>
  </si>
  <si>
    <t>姜峰</t>
  </si>
  <si>
    <t>190400707</t>
  </si>
  <si>
    <t>李姗</t>
  </si>
  <si>
    <t>190400701</t>
  </si>
  <si>
    <t>彭玉坤</t>
  </si>
  <si>
    <t>190400802</t>
  </si>
  <si>
    <t>吴浩宁</t>
  </si>
  <si>
    <t>工商类19-8</t>
  </si>
  <si>
    <t>190400803</t>
  </si>
  <si>
    <t>李浩田</t>
  </si>
  <si>
    <t>190400804</t>
  </si>
  <si>
    <t>刘旭良</t>
  </si>
  <si>
    <t>190400805</t>
  </si>
  <si>
    <t>马坚</t>
  </si>
  <si>
    <t>190400806</t>
  </si>
  <si>
    <t>浦泽宇</t>
  </si>
  <si>
    <t>190400807</t>
  </si>
  <si>
    <t>李婷</t>
  </si>
  <si>
    <t>190400810</t>
  </si>
  <si>
    <t>杨文霞</t>
  </si>
  <si>
    <t>190400812</t>
  </si>
  <si>
    <t>刘道艺</t>
  </si>
  <si>
    <t>190400813</t>
  </si>
  <si>
    <t>张亚静</t>
  </si>
  <si>
    <t>190400815</t>
  </si>
  <si>
    <t>余文静</t>
  </si>
  <si>
    <t>190400816</t>
  </si>
  <si>
    <t>杨思源</t>
  </si>
  <si>
    <t>190400817</t>
  </si>
  <si>
    <t>周素雯</t>
  </si>
  <si>
    <t>190400818</t>
  </si>
  <si>
    <t>向悦</t>
  </si>
  <si>
    <t>190400819</t>
  </si>
  <si>
    <t>郑楚凡</t>
  </si>
  <si>
    <t>190400820</t>
  </si>
  <si>
    <t>辛芮瑶</t>
  </si>
  <si>
    <t>190400821</t>
  </si>
  <si>
    <t>杨昕雨</t>
  </si>
  <si>
    <t>190400822</t>
  </si>
  <si>
    <t>黄怡欣</t>
  </si>
  <si>
    <t>190400823</t>
  </si>
  <si>
    <t>武盼</t>
  </si>
  <si>
    <t>190400824</t>
  </si>
  <si>
    <t>邢储韬</t>
  </si>
  <si>
    <t>190400826</t>
  </si>
  <si>
    <t>孙睿瑶</t>
  </si>
  <si>
    <t>190400827</t>
  </si>
  <si>
    <t>卡德力艳·阿布迪克伊木</t>
  </si>
  <si>
    <t>190501320</t>
  </si>
  <si>
    <t>刘小语</t>
  </si>
  <si>
    <t>191202108</t>
  </si>
  <si>
    <t>却乐优</t>
  </si>
  <si>
    <t>191202109</t>
  </si>
  <si>
    <t>刘耀葳</t>
  </si>
  <si>
    <t>190400808</t>
  </si>
  <si>
    <t>杨曦珺</t>
  </si>
  <si>
    <t>190400828</t>
  </si>
  <si>
    <t>何蕊</t>
  </si>
  <si>
    <t>190302217</t>
  </si>
  <si>
    <t>彭成宇</t>
  </si>
  <si>
    <t>工商类19-9</t>
  </si>
  <si>
    <t>190400901</t>
  </si>
  <si>
    <t>赵宇轩</t>
  </si>
  <si>
    <t>190400902</t>
  </si>
  <si>
    <t>刘瑞杰</t>
  </si>
  <si>
    <t>190400903</t>
  </si>
  <si>
    <t>郝亚洲</t>
  </si>
  <si>
    <t>190400904</t>
  </si>
  <si>
    <t>周彦杰</t>
  </si>
  <si>
    <t>190400905</t>
  </si>
  <si>
    <t>苏小伟</t>
  </si>
  <si>
    <t>190400907</t>
  </si>
  <si>
    <t>孙怡荪</t>
  </si>
  <si>
    <t>190400908</t>
  </si>
  <si>
    <t>扈泽洋</t>
  </si>
  <si>
    <t>190400909</t>
  </si>
  <si>
    <t>陈星霖</t>
  </si>
  <si>
    <t>190400911</t>
  </si>
  <si>
    <t>肖沁沅</t>
  </si>
  <si>
    <t>190400912</t>
  </si>
  <si>
    <t>石思元</t>
  </si>
  <si>
    <t>190400913</t>
  </si>
  <si>
    <t>赵婉争</t>
  </si>
  <si>
    <t>190400914</t>
  </si>
  <si>
    <t>梁心茹</t>
  </si>
  <si>
    <t>190400916</t>
  </si>
  <si>
    <t>雷雨潇</t>
  </si>
  <si>
    <t>190400917</t>
  </si>
  <si>
    <t>刘畅</t>
  </si>
  <si>
    <t>190400918</t>
  </si>
  <si>
    <t>田可欣</t>
  </si>
  <si>
    <t>190400919</t>
  </si>
  <si>
    <t>夏灵欣</t>
  </si>
  <si>
    <t>190400920</t>
  </si>
  <si>
    <t>符芳芳</t>
  </si>
  <si>
    <t>190400921</t>
  </si>
  <si>
    <t>姜欢</t>
  </si>
  <si>
    <t>190400922</t>
  </si>
  <si>
    <t>耿佳茹</t>
  </si>
  <si>
    <t>190400923</t>
  </si>
  <si>
    <t>邢曙</t>
  </si>
  <si>
    <t>190400924</t>
  </si>
  <si>
    <t>邓倩</t>
  </si>
  <si>
    <t>190400925</t>
  </si>
  <si>
    <t>袁心怡</t>
  </si>
  <si>
    <t>190400926</t>
  </si>
  <si>
    <t>卓玛</t>
  </si>
  <si>
    <t>190400928</t>
  </si>
  <si>
    <t>王艺霏</t>
  </si>
  <si>
    <t>190400929</t>
  </si>
  <si>
    <t>陈芷玮</t>
  </si>
  <si>
    <t>190501118</t>
  </si>
  <si>
    <t>张超宇</t>
  </si>
  <si>
    <t>190303213</t>
  </si>
  <si>
    <t>徐源</t>
  </si>
  <si>
    <t>190401002</t>
  </si>
  <si>
    <t>黄嘉龙</t>
  </si>
  <si>
    <t>工商类19-10</t>
  </si>
  <si>
    <t>190401003</t>
  </si>
  <si>
    <t>陈全硕</t>
  </si>
  <si>
    <t>190401004</t>
  </si>
  <si>
    <t>邓胡喜</t>
  </si>
  <si>
    <t>190401005</t>
  </si>
  <si>
    <t>姚博来</t>
  </si>
  <si>
    <t>190401006</t>
  </si>
  <si>
    <t>王浩宇</t>
  </si>
  <si>
    <t>190401009</t>
  </si>
  <si>
    <t>梁诺</t>
  </si>
  <si>
    <t>190401010</t>
  </si>
  <si>
    <t>王紫娟</t>
  </si>
  <si>
    <t>190401012</t>
  </si>
  <si>
    <t>陈慧颖</t>
  </si>
  <si>
    <t>190401013</t>
  </si>
  <si>
    <t>李寒</t>
  </si>
  <si>
    <t>190401015</t>
  </si>
  <si>
    <t>刘禹</t>
  </si>
  <si>
    <t>190401016</t>
  </si>
  <si>
    <t>刘禹初</t>
  </si>
  <si>
    <t>190401018</t>
  </si>
  <si>
    <t>朴莹</t>
  </si>
  <si>
    <t>190401019</t>
  </si>
  <si>
    <t>陈星</t>
  </si>
  <si>
    <t>190401020</t>
  </si>
  <si>
    <t>卢熠萌</t>
  </si>
  <si>
    <t>190401021</t>
  </si>
  <si>
    <t>赵珈池</t>
  </si>
  <si>
    <t>190401023</t>
  </si>
  <si>
    <t>王卓</t>
  </si>
  <si>
    <t>190401024</t>
  </si>
  <si>
    <t>王子祺</t>
  </si>
  <si>
    <t>190401025</t>
  </si>
  <si>
    <t>黄诗怡</t>
  </si>
  <si>
    <t>190401026</t>
  </si>
  <si>
    <t>索朗普赤</t>
  </si>
  <si>
    <t>190401027</t>
  </si>
  <si>
    <t>昌子歆</t>
  </si>
  <si>
    <t>190401029</t>
  </si>
  <si>
    <t>陈怡伶</t>
  </si>
  <si>
    <t>190902124</t>
  </si>
  <si>
    <t>王一茗</t>
  </si>
  <si>
    <t>190903219</t>
  </si>
  <si>
    <t>李佩宜</t>
  </si>
  <si>
    <t>190401007</t>
  </si>
  <si>
    <t>陈晓璇</t>
  </si>
  <si>
    <t>190401001</t>
  </si>
  <si>
    <t>柴伊航</t>
  </si>
  <si>
    <t>190401028</t>
  </si>
  <si>
    <t>蔡欣盈</t>
  </si>
  <si>
    <t>180401128</t>
  </si>
  <si>
    <t>楼辰雨</t>
  </si>
  <si>
    <t>工商类19-11</t>
  </si>
  <si>
    <t>190204224</t>
  </si>
  <si>
    <t>徐艺丹</t>
  </si>
  <si>
    <t>190401102</t>
  </si>
  <si>
    <t>周运中</t>
  </si>
  <si>
    <t>190401103</t>
  </si>
  <si>
    <t>谢文杨</t>
  </si>
  <si>
    <t>190401104</t>
  </si>
  <si>
    <t>谭鑫</t>
  </si>
  <si>
    <t>190401105</t>
  </si>
  <si>
    <t>石凯夫</t>
  </si>
  <si>
    <t>190401106</t>
  </si>
  <si>
    <t>阿依江·布勒根太</t>
  </si>
  <si>
    <t>190401107</t>
  </si>
  <si>
    <t>常静梅</t>
  </si>
  <si>
    <t>190401108</t>
  </si>
  <si>
    <t>牛畅</t>
  </si>
  <si>
    <t>190401110</t>
  </si>
  <si>
    <t>徐晨曦</t>
  </si>
  <si>
    <t>190401112</t>
  </si>
  <si>
    <t>李雪琼</t>
  </si>
  <si>
    <t>190401113</t>
  </si>
  <si>
    <t>赵轩宇</t>
  </si>
  <si>
    <t>190401114</t>
  </si>
  <si>
    <t>李欣潞</t>
  </si>
  <si>
    <t>190401116</t>
  </si>
  <si>
    <t>郑博</t>
  </si>
  <si>
    <t>190401117</t>
  </si>
  <si>
    <t>韩蓓蓓</t>
  </si>
  <si>
    <t>190401118</t>
  </si>
  <si>
    <t>贾曌煜</t>
  </si>
  <si>
    <t>190401120</t>
  </si>
  <si>
    <t>吴晓琴</t>
  </si>
  <si>
    <t>190401121</t>
  </si>
  <si>
    <t>崔文婷</t>
  </si>
  <si>
    <t>190401122</t>
  </si>
  <si>
    <t>宫新颖</t>
  </si>
  <si>
    <t>190401123</t>
  </si>
  <si>
    <t>李佳凝</t>
  </si>
  <si>
    <t>190401124</t>
  </si>
  <si>
    <t>陈梦菲</t>
  </si>
  <si>
    <t>190401126</t>
  </si>
  <si>
    <t>吴金娜</t>
  </si>
  <si>
    <t>190401127</t>
  </si>
  <si>
    <t>汪雅楠</t>
  </si>
  <si>
    <t>190401129</t>
  </si>
  <si>
    <t>范静宜</t>
  </si>
  <si>
    <t>190412114</t>
  </si>
  <si>
    <t>鲁欣瑶</t>
  </si>
  <si>
    <t>191002105</t>
  </si>
  <si>
    <t>李冠锡</t>
  </si>
  <si>
    <t>190404101</t>
  </si>
  <si>
    <t>凌澄晨</t>
  </si>
  <si>
    <t>国际经济与贸易</t>
  </si>
  <si>
    <t>国贸19-1</t>
  </si>
  <si>
    <t>190404102</t>
  </si>
  <si>
    <t>杨杭</t>
  </si>
  <si>
    <t>190404105</t>
  </si>
  <si>
    <t>陈国祥</t>
  </si>
  <si>
    <t>190404108</t>
  </si>
  <si>
    <t>张艺馑</t>
  </si>
  <si>
    <t>190404113</t>
  </si>
  <si>
    <t>康嘉玲</t>
  </si>
  <si>
    <t>190404114</t>
  </si>
  <si>
    <t>王雨欣</t>
  </si>
  <si>
    <t>190404115</t>
  </si>
  <si>
    <t>段祎頔</t>
  </si>
  <si>
    <t>190404117</t>
  </si>
  <si>
    <t>吴欣雨</t>
  </si>
  <si>
    <t>190404119</t>
  </si>
  <si>
    <t>丁雨欣</t>
  </si>
  <si>
    <t>190404120</t>
  </si>
  <si>
    <t>高子幸</t>
  </si>
  <si>
    <t>190404124</t>
  </si>
  <si>
    <t>孙雨晴</t>
  </si>
  <si>
    <t>190404128</t>
  </si>
  <si>
    <t>李昂</t>
  </si>
  <si>
    <t>190404129</t>
  </si>
  <si>
    <t>韩雨欣</t>
  </si>
  <si>
    <t>190404125</t>
  </si>
  <si>
    <t>王清</t>
  </si>
  <si>
    <t>190404126</t>
  </si>
  <si>
    <t>魏卓然</t>
  </si>
  <si>
    <t>190404202</t>
  </si>
  <si>
    <t>覃翔宇</t>
  </si>
  <si>
    <t>国贸19-2</t>
  </si>
  <si>
    <t>190404203</t>
  </si>
  <si>
    <t>吴晨</t>
  </si>
  <si>
    <t>190404204</t>
  </si>
  <si>
    <t>解义举</t>
  </si>
  <si>
    <t>190404207</t>
  </si>
  <si>
    <t>汪羽希</t>
  </si>
  <si>
    <t>190404208</t>
  </si>
  <si>
    <t>王珂</t>
  </si>
  <si>
    <t>190404210</t>
  </si>
  <si>
    <t>廖燚榕</t>
  </si>
  <si>
    <t>190404211</t>
  </si>
  <si>
    <t>李思儒</t>
  </si>
  <si>
    <t>190404212</t>
  </si>
  <si>
    <t>梁漫</t>
  </si>
  <si>
    <t>190404214</t>
  </si>
  <si>
    <t>李博</t>
  </si>
  <si>
    <t>190404219</t>
  </si>
  <si>
    <t>钟宇晨</t>
  </si>
  <si>
    <t>190404220</t>
  </si>
  <si>
    <t>李芯竹</t>
  </si>
  <si>
    <t>190404221</t>
  </si>
  <si>
    <t>谢聿</t>
  </si>
  <si>
    <t>190404222</t>
  </si>
  <si>
    <t>谭志瀚</t>
  </si>
  <si>
    <t>190404223</t>
  </si>
  <si>
    <t>杨尚瑾</t>
  </si>
  <si>
    <t>190404224</t>
  </si>
  <si>
    <t>朱敏霞</t>
  </si>
  <si>
    <t>190404225</t>
  </si>
  <si>
    <t>周义淇</t>
  </si>
  <si>
    <t>190404226</t>
  </si>
  <si>
    <t>杨馨怡</t>
  </si>
  <si>
    <t>190404227</t>
  </si>
  <si>
    <t>江丹丹</t>
  </si>
  <si>
    <t>190404229</t>
  </si>
  <si>
    <t>邹仕炫</t>
  </si>
  <si>
    <t>190404230</t>
  </si>
  <si>
    <t>郑奕</t>
  </si>
  <si>
    <t>190404206</t>
  </si>
  <si>
    <t>袁理</t>
  </si>
  <si>
    <t>180602213</t>
  </si>
  <si>
    <t>王嘉浩</t>
  </si>
  <si>
    <t>190405101</t>
  </si>
  <si>
    <t>钱卓然</t>
  </si>
  <si>
    <t>金融学</t>
  </si>
  <si>
    <t>金融19-1</t>
  </si>
  <si>
    <t>190405102</t>
  </si>
  <si>
    <t>李子沐</t>
  </si>
  <si>
    <t>190405103</t>
  </si>
  <si>
    <t>李嘉奇</t>
  </si>
  <si>
    <t>190405104</t>
  </si>
  <si>
    <t>李泽洲</t>
  </si>
  <si>
    <t>190405105</t>
  </si>
  <si>
    <t>于航</t>
  </si>
  <si>
    <t>190405106</t>
  </si>
  <si>
    <t>邓树文</t>
  </si>
  <si>
    <t>190405109</t>
  </si>
  <si>
    <t>庄智涛</t>
  </si>
  <si>
    <t>190405110</t>
  </si>
  <si>
    <t>杨林</t>
  </si>
  <si>
    <t>190405111</t>
  </si>
  <si>
    <t>罗山朝</t>
  </si>
  <si>
    <t>190405112</t>
  </si>
  <si>
    <t>白雨非</t>
  </si>
  <si>
    <t>190405113</t>
  </si>
  <si>
    <t>陈静娴</t>
  </si>
  <si>
    <t>190405115</t>
  </si>
  <si>
    <t>戚业欣</t>
  </si>
  <si>
    <t>190405117</t>
  </si>
  <si>
    <t>张梦云</t>
  </si>
  <si>
    <t>190405118</t>
  </si>
  <si>
    <t>王可忆</t>
  </si>
  <si>
    <t>190405119</t>
  </si>
  <si>
    <t>蓝星亚</t>
  </si>
  <si>
    <t>190405120</t>
  </si>
  <si>
    <t>朱玥颖</t>
  </si>
  <si>
    <t>190405121</t>
  </si>
  <si>
    <t>高欣悦</t>
  </si>
  <si>
    <t>190405123</t>
  </si>
  <si>
    <t>刘宇飞</t>
  </si>
  <si>
    <t>190405126</t>
  </si>
  <si>
    <t>邓一然</t>
  </si>
  <si>
    <t>190405127</t>
  </si>
  <si>
    <t>隋雨薇</t>
  </si>
  <si>
    <t>190405128</t>
  </si>
  <si>
    <t>梁馨文</t>
  </si>
  <si>
    <t>190603114</t>
  </si>
  <si>
    <t>王锦程</t>
  </si>
  <si>
    <t>190701218</t>
  </si>
  <si>
    <t>张熙晨</t>
  </si>
  <si>
    <t>190701920</t>
  </si>
  <si>
    <t>徐子惟</t>
  </si>
  <si>
    <t>190405107</t>
  </si>
  <si>
    <t>傅昊</t>
  </si>
  <si>
    <t>190405116</t>
  </si>
  <si>
    <t>王铭燕</t>
  </si>
  <si>
    <t>190405124</t>
  </si>
  <si>
    <t>刘丝语</t>
  </si>
  <si>
    <t>190405129</t>
  </si>
  <si>
    <t>郑雨洁</t>
  </si>
  <si>
    <t>190303126</t>
  </si>
  <si>
    <t>张思琪</t>
  </si>
  <si>
    <t>金融19-2</t>
  </si>
  <si>
    <t>190400619</t>
  </si>
  <si>
    <t>李佳宁</t>
  </si>
  <si>
    <t>190404217</t>
  </si>
  <si>
    <t>马铭阳</t>
  </si>
  <si>
    <t>190405201</t>
  </si>
  <si>
    <t>孙志国</t>
  </si>
  <si>
    <t>190405202</t>
  </si>
  <si>
    <t>陈杰</t>
  </si>
  <si>
    <t>190405206</t>
  </si>
  <si>
    <t>朱品各</t>
  </si>
  <si>
    <t>190405207</t>
  </si>
  <si>
    <t>刘家奎</t>
  </si>
  <si>
    <t>190405208</t>
  </si>
  <si>
    <t>景观小雨</t>
  </si>
  <si>
    <t>190405209</t>
  </si>
  <si>
    <t>黄河</t>
  </si>
  <si>
    <t>190405211</t>
  </si>
  <si>
    <t>张果</t>
  </si>
  <si>
    <t>190405212</t>
  </si>
  <si>
    <t>杜天姿</t>
  </si>
  <si>
    <t>190405213</t>
  </si>
  <si>
    <t>辛梓琪</t>
  </si>
  <si>
    <t>190405214</t>
  </si>
  <si>
    <t>袁紫瑜</t>
  </si>
  <si>
    <t>190405215</t>
  </si>
  <si>
    <t>王钰婷</t>
  </si>
  <si>
    <t>190405216</t>
  </si>
  <si>
    <t>刘胤林</t>
  </si>
  <si>
    <t>190405217</t>
  </si>
  <si>
    <t>柴瑜</t>
  </si>
  <si>
    <t>190405218</t>
  </si>
  <si>
    <t>谢睿</t>
  </si>
  <si>
    <t>190405219</t>
  </si>
  <si>
    <t>祝一帆</t>
  </si>
  <si>
    <t>190405220</t>
  </si>
  <si>
    <t>刘昶言</t>
  </si>
  <si>
    <t>190405221</t>
  </si>
  <si>
    <t>徐雅宁</t>
  </si>
  <si>
    <t>190405223</t>
  </si>
  <si>
    <t>李娜</t>
  </si>
  <si>
    <t>190405224</t>
  </si>
  <si>
    <t>郭丽莎</t>
  </si>
  <si>
    <t>190405225</t>
  </si>
  <si>
    <t>张语茜</t>
  </si>
  <si>
    <t>190405226</t>
  </si>
  <si>
    <t>王璇</t>
  </si>
  <si>
    <t>190405227</t>
  </si>
  <si>
    <t>马怡如</t>
  </si>
  <si>
    <t>190405228</t>
  </si>
  <si>
    <t>张琪瑶</t>
  </si>
  <si>
    <t>190405229</t>
  </si>
  <si>
    <t>赵婧琳</t>
  </si>
  <si>
    <t>190602221</t>
  </si>
  <si>
    <t>姚骁</t>
  </si>
  <si>
    <t>190405222</t>
  </si>
  <si>
    <t>谭欣妍</t>
  </si>
  <si>
    <t>170101405</t>
  </si>
  <si>
    <t>刘鸿宇</t>
  </si>
  <si>
    <t>梁希实验班（农林经济管理）</t>
  </si>
  <si>
    <t>梁希19-1</t>
  </si>
  <si>
    <t>170406103</t>
  </si>
  <si>
    <t>吴桂南</t>
  </si>
  <si>
    <t>190413101</t>
  </si>
  <si>
    <t>欧阳晖</t>
  </si>
  <si>
    <t>190413102</t>
  </si>
  <si>
    <t>张昊霖</t>
  </si>
  <si>
    <t>190413103</t>
  </si>
  <si>
    <t>戴萍</t>
  </si>
  <si>
    <t>190413105</t>
  </si>
  <si>
    <t>林琳</t>
  </si>
  <si>
    <t>190413106</t>
  </si>
  <si>
    <t>黄若宜</t>
  </si>
  <si>
    <t>190413108</t>
  </si>
  <si>
    <t>陈慧</t>
  </si>
  <si>
    <t>190413109</t>
  </si>
  <si>
    <t>牟文玉</t>
  </si>
  <si>
    <t>190413110</t>
  </si>
  <si>
    <t>楠丁</t>
  </si>
  <si>
    <t>190413111</t>
  </si>
  <si>
    <t>王思雨</t>
  </si>
  <si>
    <t>190413112</t>
  </si>
  <si>
    <t>赵楚楚</t>
  </si>
  <si>
    <t>190413113</t>
  </si>
  <si>
    <t>周芷宇</t>
  </si>
  <si>
    <t>190413115</t>
  </si>
  <si>
    <t>沈灿</t>
  </si>
  <si>
    <t>190413116</t>
  </si>
  <si>
    <t>王一涵</t>
  </si>
  <si>
    <t>190413117</t>
  </si>
  <si>
    <t>周奕卉</t>
  </si>
  <si>
    <t>190413118</t>
  </si>
  <si>
    <t>司佳宜</t>
  </si>
  <si>
    <t>190303129</t>
  </si>
  <si>
    <t>申奥</t>
  </si>
  <si>
    <t>梁希19-2</t>
  </si>
  <si>
    <t>190400321</t>
  </si>
  <si>
    <t>李雨霏</t>
  </si>
  <si>
    <t>190400523</t>
  </si>
  <si>
    <t>张益萌</t>
  </si>
  <si>
    <t>190400714</t>
  </si>
  <si>
    <t>李天怡</t>
  </si>
  <si>
    <t>190400717</t>
  </si>
  <si>
    <t>刘怡可</t>
  </si>
  <si>
    <t>190400728</t>
  </si>
  <si>
    <t>王恬宁</t>
  </si>
  <si>
    <t>190401011</t>
  </si>
  <si>
    <t>林嘉玮</t>
  </si>
  <si>
    <t>190404123</t>
  </si>
  <si>
    <t>汪雅欣</t>
  </si>
  <si>
    <t>190412102</t>
  </si>
  <si>
    <t>欧阳帆</t>
  </si>
  <si>
    <t>190412123</t>
  </si>
  <si>
    <t>向虹阳</t>
  </si>
  <si>
    <t>190701128</t>
  </si>
  <si>
    <t>徐翎珑</t>
  </si>
  <si>
    <t>190901212</t>
  </si>
  <si>
    <t>杜静</t>
  </si>
  <si>
    <t>190903215</t>
  </si>
  <si>
    <t>李诗睿</t>
  </si>
  <si>
    <t>191302226</t>
  </si>
  <si>
    <t>刘雪莹</t>
  </si>
  <si>
    <t>190400317</t>
  </si>
  <si>
    <t>黄楚婕</t>
  </si>
  <si>
    <t>190400614</t>
  </si>
  <si>
    <t>张艺璇</t>
  </si>
  <si>
    <t>190403101</t>
  </si>
  <si>
    <t>陈浩翔</t>
  </si>
  <si>
    <t>统计学</t>
  </si>
  <si>
    <t>统计19</t>
  </si>
  <si>
    <t>190403102</t>
  </si>
  <si>
    <t>罗政</t>
  </si>
  <si>
    <t>190403103</t>
  </si>
  <si>
    <t>石亚哲</t>
  </si>
  <si>
    <t>190403104</t>
  </si>
  <si>
    <t>李峰勋</t>
  </si>
  <si>
    <t>190403105</t>
  </si>
  <si>
    <t>麻闰平</t>
  </si>
  <si>
    <t>190403106</t>
  </si>
  <si>
    <t>高玮</t>
  </si>
  <si>
    <t>190403108</t>
  </si>
  <si>
    <t>张康欣</t>
  </si>
  <si>
    <t>190403109</t>
  </si>
  <si>
    <t>李欣遥</t>
  </si>
  <si>
    <t>190403110</t>
  </si>
  <si>
    <t>郑舒心</t>
  </si>
  <si>
    <t>190403111</t>
  </si>
  <si>
    <t>詹思捷</t>
  </si>
  <si>
    <t>190403112</t>
  </si>
  <si>
    <t>陈秋怡</t>
  </si>
  <si>
    <t>190403113</t>
  </si>
  <si>
    <t>徐嘉潞</t>
  </si>
  <si>
    <t>190403114</t>
  </si>
  <si>
    <t>海吉雅</t>
  </si>
  <si>
    <t>190403116</t>
  </si>
  <si>
    <t>戴芷萱</t>
  </si>
  <si>
    <t>190403117</t>
  </si>
  <si>
    <t>吕洁</t>
  </si>
  <si>
    <t>190403118</t>
  </si>
  <si>
    <t>冯韵涵</t>
  </si>
  <si>
    <t>190403119</t>
  </si>
  <si>
    <t>樊蓉</t>
  </si>
  <si>
    <t>190403120</t>
  </si>
  <si>
    <t>褚心雨</t>
  </si>
  <si>
    <t>190403121</t>
  </si>
  <si>
    <t>王文慧</t>
  </si>
  <si>
    <t>190403122</t>
  </si>
  <si>
    <t>张涵</t>
  </si>
  <si>
    <t>190403123</t>
  </si>
  <si>
    <t>曹力丹</t>
  </si>
  <si>
    <t>190403124</t>
  </si>
  <si>
    <t>薛佳渊</t>
  </si>
  <si>
    <t>190403125</t>
  </si>
  <si>
    <t>景艺欣</t>
  </si>
  <si>
    <t>190403126</t>
  </si>
  <si>
    <t>王孟哲</t>
  </si>
  <si>
    <t>190403128</t>
  </si>
  <si>
    <t>毕然</t>
  </si>
  <si>
    <t>190403129</t>
  </si>
  <si>
    <t>喻诗怡</t>
  </si>
  <si>
    <t>190403130</t>
  </si>
  <si>
    <t>龙秋怡</t>
  </si>
  <si>
    <t>190601312</t>
  </si>
  <si>
    <t>谈宇祺</t>
  </si>
  <si>
    <t>191302126</t>
  </si>
  <si>
    <t>黄溪瑶</t>
  </si>
  <si>
    <t>190411101</t>
  </si>
  <si>
    <t>杨际帆</t>
  </si>
  <si>
    <t>信息管理与信息系统（管理信息方向）</t>
  </si>
  <si>
    <t>信管19</t>
  </si>
  <si>
    <t>190411102</t>
  </si>
  <si>
    <t>吴国杰</t>
  </si>
  <si>
    <t>190411103</t>
  </si>
  <si>
    <t>王一帆</t>
  </si>
  <si>
    <t>190411105</t>
  </si>
  <si>
    <t>尼玛桑珠</t>
  </si>
  <si>
    <t>190411106</t>
  </si>
  <si>
    <t>岳雨阳</t>
  </si>
  <si>
    <t>190411110</t>
  </si>
  <si>
    <t>刘祎</t>
  </si>
  <si>
    <t>190411111</t>
  </si>
  <si>
    <t>张媛圆</t>
  </si>
  <si>
    <t>190411113</t>
  </si>
  <si>
    <t>刘诗露</t>
  </si>
  <si>
    <t>190411116</t>
  </si>
  <si>
    <t>刘心竹</t>
  </si>
  <si>
    <t>190411118</t>
  </si>
  <si>
    <t>刘星辰</t>
  </si>
  <si>
    <t>190411119</t>
  </si>
  <si>
    <t>张金霖</t>
  </si>
  <si>
    <t>190411121</t>
  </si>
  <si>
    <t>马宇卓</t>
  </si>
  <si>
    <t>190411122</t>
  </si>
  <si>
    <t>唐文浩</t>
  </si>
  <si>
    <t>190411123</t>
  </si>
  <si>
    <t>王康</t>
  </si>
  <si>
    <t>190411124</t>
  </si>
  <si>
    <t>赵思桃</t>
  </si>
  <si>
    <t>190411127</t>
  </si>
  <si>
    <t>蒋雨桐</t>
  </si>
  <si>
    <t>190411128</t>
  </si>
  <si>
    <t>温婧</t>
  </si>
  <si>
    <t>190602121</t>
  </si>
  <si>
    <t>董宇宸</t>
  </si>
  <si>
    <t>190902106</t>
  </si>
  <si>
    <t>王梦洁</t>
  </si>
  <si>
    <t>190411108</t>
  </si>
  <si>
    <t>柴佳宁</t>
  </si>
  <si>
    <t>190411112</t>
  </si>
  <si>
    <t>徐静怡</t>
  </si>
  <si>
    <t>190411117</t>
  </si>
  <si>
    <t>卞庆翾</t>
  </si>
  <si>
    <t>180412101</t>
  </si>
  <si>
    <t>谭乐</t>
  </si>
  <si>
    <t>电子商务</t>
  </si>
  <si>
    <t>电商18</t>
  </si>
  <si>
    <t>180412102</t>
  </si>
  <si>
    <t>邹怀宇</t>
  </si>
  <si>
    <t>180412103</t>
  </si>
  <si>
    <t>蒋如竹</t>
  </si>
  <si>
    <t>180412105</t>
  </si>
  <si>
    <t>唐雷</t>
  </si>
  <si>
    <t>180412106</t>
  </si>
  <si>
    <t>曾虹瑾</t>
  </si>
  <si>
    <t>180412107</t>
  </si>
  <si>
    <t>苏佳欣</t>
  </si>
  <si>
    <t>180412109</t>
  </si>
  <si>
    <t>谢雨婕</t>
  </si>
  <si>
    <t>180412110</t>
  </si>
  <si>
    <t>韦晓燕</t>
  </si>
  <si>
    <t>180412112</t>
  </si>
  <si>
    <t>孙佳诺</t>
  </si>
  <si>
    <t>180412113</t>
  </si>
  <si>
    <t>莫雅婧</t>
  </si>
  <si>
    <t>180412114</t>
  </si>
  <si>
    <t>徐瑞琼</t>
  </si>
  <si>
    <t>180412115</t>
  </si>
  <si>
    <t>方芮</t>
  </si>
  <si>
    <t>180412116</t>
  </si>
  <si>
    <t>王百慧</t>
  </si>
  <si>
    <t>180412117</t>
  </si>
  <si>
    <t>姚佳丽</t>
  </si>
  <si>
    <t>180412119</t>
  </si>
  <si>
    <t>钱婵媛</t>
  </si>
  <si>
    <t>180412120</t>
  </si>
  <si>
    <t>张翠玲</t>
  </si>
  <si>
    <t>180412121</t>
  </si>
  <si>
    <t>张荣秋</t>
  </si>
  <si>
    <t>180412123</t>
  </si>
  <si>
    <t>杨昕蓉</t>
  </si>
  <si>
    <t>180412124</t>
  </si>
  <si>
    <t>寸洁蓉</t>
  </si>
  <si>
    <t>180412126</t>
  </si>
  <si>
    <t>王佳琦</t>
  </si>
  <si>
    <t>180412127</t>
  </si>
  <si>
    <t>卢嘉悦</t>
  </si>
  <si>
    <t>180412128</t>
  </si>
  <si>
    <t>谭雨欣</t>
  </si>
  <si>
    <t>180412104</t>
  </si>
  <si>
    <t>汪浩洋</t>
  </si>
  <si>
    <t>180412122</t>
  </si>
  <si>
    <t>旦增卓嘎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</si>
</sst>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1" fillId="20" borderId="1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esktop\&#32463;&#31649;&#23398;&#38498;&#23398;&#29983;&#20154;&#25968;&#32479;&#35745;&#65288;&#25345;&#32493;&#26356;&#2603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详细数据"/>
      <sheetName val="累计总数（今天）"/>
      <sheetName val="校内校外（今天）"/>
      <sheetName val="校内校外（明天） "/>
      <sheetName val="累计总数 (明天）"/>
      <sheetName val="如有处于中高风险地区的学生，请填写具体名单"/>
      <sheetName val="WpsReserved_CellImgList"/>
    </sheetNames>
    <sheetDataSet>
      <sheetData sheetId="0">
        <row r="3">
          <cell r="D3" t="str">
            <v>谭乐</v>
          </cell>
          <cell r="E3" t="str">
            <v>电商18</v>
          </cell>
        </row>
        <row r="4">
          <cell r="D4" t="str">
            <v>邹怀宇</v>
          </cell>
          <cell r="E4" t="str">
            <v>电商18</v>
          </cell>
        </row>
        <row r="5">
          <cell r="D5" t="str">
            <v>蒋如竹</v>
          </cell>
          <cell r="E5" t="str">
            <v>电商18</v>
          </cell>
        </row>
        <row r="6">
          <cell r="D6" t="str">
            <v>汪浩洋</v>
          </cell>
          <cell r="E6" t="str">
            <v>电商18</v>
          </cell>
        </row>
        <row r="7">
          <cell r="D7" t="str">
            <v>唐雷</v>
          </cell>
          <cell r="E7" t="str">
            <v>电商18</v>
          </cell>
        </row>
        <row r="8">
          <cell r="D8" t="str">
            <v>曾虹瑾</v>
          </cell>
          <cell r="E8" t="str">
            <v>电商18</v>
          </cell>
        </row>
        <row r="9">
          <cell r="D9" t="str">
            <v>苏佳欣</v>
          </cell>
          <cell r="E9" t="str">
            <v>电商18</v>
          </cell>
        </row>
        <row r="10">
          <cell r="D10" t="str">
            <v>谢雨婕</v>
          </cell>
          <cell r="E10" t="str">
            <v>电商18</v>
          </cell>
        </row>
        <row r="11">
          <cell r="D11" t="str">
            <v>韦晓燕</v>
          </cell>
          <cell r="E11" t="str">
            <v>电商18</v>
          </cell>
        </row>
        <row r="12">
          <cell r="D12" t="str">
            <v>孙佳诺</v>
          </cell>
          <cell r="E12" t="str">
            <v>电商18</v>
          </cell>
        </row>
        <row r="13">
          <cell r="D13" t="str">
            <v>莫雅婧</v>
          </cell>
          <cell r="E13" t="str">
            <v>电商18</v>
          </cell>
        </row>
        <row r="14">
          <cell r="D14" t="str">
            <v>徐瑞琼</v>
          </cell>
          <cell r="E14" t="str">
            <v>电商18</v>
          </cell>
        </row>
        <row r="15">
          <cell r="D15" t="str">
            <v>方芮</v>
          </cell>
          <cell r="E15" t="str">
            <v>电商18</v>
          </cell>
        </row>
        <row r="16">
          <cell r="D16" t="str">
            <v>王百慧</v>
          </cell>
          <cell r="E16" t="str">
            <v>电商18</v>
          </cell>
        </row>
        <row r="17">
          <cell r="D17" t="str">
            <v>姚佳丽</v>
          </cell>
          <cell r="E17" t="str">
            <v>电商18</v>
          </cell>
        </row>
        <row r="18">
          <cell r="D18" t="str">
            <v>钱婵媛</v>
          </cell>
          <cell r="E18" t="str">
            <v>电商18</v>
          </cell>
        </row>
        <row r="19">
          <cell r="D19" t="str">
            <v>张翠玲</v>
          </cell>
          <cell r="E19" t="str">
            <v>电商18</v>
          </cell>
        </row>
        <row r="20">
          <cell r="D20" t="str">
            <v>张荣秋</v>
          </cell>
          <cell r="E20" t="str">
            <v>电商18</v>
          </cell>
        </row>
        <row r="21">
          <cell r="D21" t="str">
            <v>旦增卓嘎</v>
          </cell>
          <cell r="E21" t="str">
            <v>电商18</v>
          </cell>
        </row>
        <row r="22">
          <cell r="D22" t="str">
            <v>杨昕蓉</v>
          </cell>
          <cell r="E22" t="str">
            <v>电商18</v>
          </cell>
        </row>
        <row r="23">
          <cell r="D23" t="str">
            <v>寸洁蓉</v>
          </cell>
          <cell r="E23" t="str">
            <v>电商18</v>
          </cell>
        </row>
        <row r="24">
          <cell r="D24" t="str">
            <v>王佳琦</v>
          </cell>
          <cell r="E24" t="str">
            <v>电商18</v>
          </cell>
        </row>
        <row r="25">
          <cell r="D25" t="str">
            <v>卢嘉悦</v>
          </cell>
          <cell r="E25" t="str">
            <v>电商18</v>
          </cell>
        </row>
        <row r="26">
          <cell r="D26" t="str">
            <v>谭雨欣</v>
          </cell>
          <cell r="E26" t="str">
            <v>电商18</v>
          </cell>
        </row>
        <row r="27">
          <cell r="D27" t="str">
            <v>李春林</v>
          </cell>
          <cell r="E27" t="str">
            <v>工商18-1</v>
          </cell>
        </row>
        <row r="28">
          <cell r="D28" t="str">
            <v>贾亦真</v>
          </cell>
          <cell r="E28" t="str">
            <v>工商18-1</v>
          </cell>
        </row>
        <row r="29">
          <cell r="D29" t="str">
            <v>李晨瑶</v>
          </cell>
          <cell r="E29" t="str">
            <v>工商18-1</v>
          </cell>
        </row>
        <row r="30">
          <cell r="D30" t="str">
            <v>焦浩敏</v>
          </cell>
          <cell r="E30" t="str">
            <v>工商18-1</v>
          </cell>
        </row>
        <row r="31">
          <cell r="D31" t="str">
            <v>陈雨濛</v>
          </cell>
          <cell r="E31" t="str">
            <v>工商18-1</v>
          </cell>
        </row>
        <row r="32">
          <cell r="D32" t="str">
            <v>王可丽</v>
          </cell>
          <cell r="E32" t="str">
            <v>工商18-1</v>
          </cell>
        </row>
        <row r="33">
          <cell r="D33" t="str">
            <v>王璐瑶</v>
          </cell>
          <cell r="E33" t="str">
            <v>工商18-1</v>
          </cell>
        </row>
        <row r="34">
          <cell r="D34" t="str">
            <v>张诗英</v>
          </cell>
          <cell r="E34" t="str">
            <v>工商18-1</v>
          </cell>
        </row>
        <row r="35">
          <cell r="D35" t="str">
            <v>侯睿帆</v>
          </cell>
          <cell r="E35" t="str">
            <v>工商18-1</v>
          </cell>
        </row>
        <row r="36">
          <cell r="D36" t="str">
            <v>王思程</v>
          </cell>
          <cell r="E36" t="str">
            <v>工商18-1</v>
          </cell>
        </row>
        <row r="37">
          <cell r="D37" t="str">
            <v>胡腾</v>
          </cell>
          <cell r="E37" t="str">
            <v>工商18-1</v>
          </cell>
        </row>
        <row r="38">
          <cell r="D38" t="str">
            <v>田申</v>
          </cell>
          <cell r="E38" t="str">
            <v>工商18-1</v>
          </cell>
        </row>
        <row r="39">
          <cell r="D39" t="str">
            <v>张艺</v>
          </cell>
          <cell r="E39" t="str">
            <v>工商18-1</v>
          </cell>
        </row>
        <row r="40">
          <cell r="D40" t="str">
            <v>石天戈</v>
          </cell>
          <cell r="E40" t="str">
            <v>工商18-1</v>
          </cell>
        </row>
        <row r="41">
          <cell r="D41" t="str">
            <v>陈喜辉</v>
          </cell>
          <cell r="E41" t="str">
            <v>工商18-1</v>
          </cell>
        </row>
        <row r="42">
          <cell r="D42" t="str">
            <v>杨蕾</v>
          </cell>
          <cell r="E42" t="str">
            <v>工商18-1</v>
          </cell>
        </row>
        <row r="43">
          <cell r="D43" t="str">
            <v>陈马丹玺</v>
          </cell>
          <cell r="E43" t="str">
            <v>工商18-1</v>
          </cell>
        </row>
        <row r="44">
          <cell r="D44" t="str">
            <v>张水谣</v>
          </cell>
          <cell r="E44" t="str">
            <v>工商18-1</v>
          </cell>
        </row>
        <row r="45">
          <cell r="D45" t="str">
            <v>刘子岳</v>
          </cell>
          <cell r="E45" t="str">
            <v>工商18-1</v>
          </cell>
        </row>
        <row r="46">
          <cell r="D46" t="str">
            <v>谢振奎</v>
          </cell>
          <cell r="E46" t="str">
            <v>工商18-1</v>
          </cell>
        </row>
        <row r="47">
          <cell r="D47" t="str">
            <v>王珺雅</v>
          </cell>
          <cell r="E47" t="str">
            <v>工商18-1</v>
          </cell>
        </row>
        <row r="48">
          <cell r="D48" t="str">
            <v>常熹瑶</v>
          </cell>
          <cell r="E48" t="str">
            <v>工商18-1</v>
          </cell>
        </row>
        <row r="49">
          <cell r="D49" t="str">
            <v>杨丹</v>
          </cell>
          <cell r="E49" t="str">
            <v>工商18-1</v>
          </cell>
        </row>
        <row r="50">
          <cell r="D50" t="str">
            <v>张冰慧</v>
          </cell>
          <cell r="E50" t="str">
            <v>工商18-1</v>
          </cell>
        </row>
        <row r="51">
          <cell r="D51" t="str">
            <v>乔元鹏</v>
          </cell>
          <cell r="E51" t="str">
            <v>工商18-2</v>
          </cell>
        </row>
        <row r="52">
          <cell r="D52" t="str">
            <v>徐世杰</v>
          </cell>
          <cell r="E52" t="str">
            <v>工商18-2</v>
          </cell>
        </row>
        <row r="53">
          <cell r="D53" t="str">
            <v>吉格尔·肯也斯</v>
          </cell>
          <cell r="E53" t="str">
            <v>工商18-2</v>
          </cell>
        </row>
        <row r="54">
          <cell r="D54" t="str">
            <v>张曼杰</v>
          </cell>
          <cell r="E54" t="str">
            <v>工商18-2</v>
          </cell>
        </row>
        <row r="55">
          <cell r="D55" t="str">
            <v>陳向裳</v>
          </cell>
          <cell r="E55">
            <v>7</v>
          </cell>
        </row>
        <row r="56">
          <cell r="D56" t="str">
            <v>张月千</v>
          </cell>
          <cell r="E56" t="str">
            <v>工商18-2</v>
          </cell>
        </row>
        <row r="57">
          <cell r="D57" t="str">
            <v>王周洲</v>
          </cell>
          <cell r="E57" t="str">
            <v>工商18-2</v>
          </cell>
        </row>
        <row r="58">
          <cell r="D58" t="str">
            <v>韩书悦</v>
          </cell>
          <cell r="E58" t="str">
            <v>工商18-2</v>
          </cell>
        </row>
        <row r="59">
          <cell r="D59" t="str">
            <v>周佳睿</v>
          </cell>
          <cell r="E59" t="str">
            <v>工商18-2</v>
          </cell>
        </row>
        <row r="60">
          <cell r="D60" t="str">
            <v>阿丽娅·阿布力米提</v>
          </cell>
          <cell r="E60" t="str">
            <v>工商18-2</v>
          </cell>
        </row>
        <row r="61">
          <cell r="D61" t="str">
            <v>刘召旺</v>
          </cell>
          <cell r="E61" t="str">
            <v>工商18-2</v>
          </cell>
        </row>
        <row r="62">
          <cell r="D62" t="str">
            <v>常嘉琦</v>
          </cell>
          <cell r="E62" t="str">
            <v>工商18-2</v>
          </cell>
        </row>
        <row r="63">
          <cell r="D63" t="str">
            <v>孙菲阳</v>
          </cell>
          <cell r="E63" t="str">
            <v>工商18-2</v>
          </cell>
        </row>
        <row r="64">
          <cell r="D64" t="str">
            <v>米丽萍</v>
          </cell>
          <cell r="E64" t="str">
            <v>工商18-2</v>
          </cell>
        </row>
        <row r="65">
          <cell r="D65" t="str">
            <v>王佳丽</v>
          </cell>
          <cell r="E65" t="str">
            <v>工商18-2</v>
          </cell>
        </row>
        <row r="66">
          <cell r="D66" t="str">
            <v>康雅凝</v>
          </cell>
          <cell r="E66" t="str">
            <v>工商18-2</v>
          </cell>
        </row>
        <row r="67">
          <cell r="D67" t="str">
            <v>阿丽屯古丽·提力瓦力迪</v>
          </cell>
          <cell r="E67" t="str">
            <v>工商18-2</v>
          </cell>
        </row>
        <row r="68">
          <cell r="D68" t="str">
            <v>邬雨航</v>
          </cell>
          <cell r="E68" t="str">
            <v>工商18-2</v>
          </cell>
        </row>
        <row r="69">
          <cell r="D69" t="str">
            <v>闫信哲</v>
          </cell>
          <cell r="E69" t="str">
            <v>工商18-2</v>
          </cell>
        </row>
        <row r="70">
          <cell r="D70" t="str">
            <v>张晟</v>
          </cell>
          <cell r="E70" t="str">
            <v>工商18-2</v>
          </cell>
        </row>
        <row r="71">
          <cell r="D71" t="str">
            <v>张喆</v>
          </cell>
          <cell r="E71" t="str">
            <v>工商18-2</v>
          </cell>
        </row>
        <row r="72">
          <cell r="D72" t="str">
            <v>王澳</v>
          </cell>
          <cell r="E72" t="str">
            <v>工商18-2</v>
          </cell>
        </row>
        <row r="73">
          <cell r="D73" t="str">
            <v>白雨潼</v>
          </cell>
          <cell r="E73" t="str">
            <v>工商18-2</v>
          </cell>
        </row>
        <row r="74">
          <cell r="D74" t="str">
            <v>谢晓婷</v>
          </cell>
          <cell r="E74" t="str">
            <v>工商18-2</v>
          </cell>
        </row>
        <row r="75">
          <cell r="D75" t="str">
            <v>王奕潼</v>
          </cell>
          <cell r="E75" t="str">
            <v>工商18-2</v>
          </cell>
        </row>
        <row r="76">
          <cell r="D76" t="str">
            <v>阿依萨吾列·托汗</v>
          </cell>
          <cell r="E76" t="str">
            <v>工商18-2</v>
          </cell>
        </row>
        <row r="77">
          <cell r="D77" t="str">
            <v>王济民</v>
          </cell>
          <cell r="E77" t="str">
            <v>工商18-3</v>
          </cell>
        </row>
        <row r="78">
          <cell r="D78" t="str">
            <v>郭雅绍</v>
          </cell>
          <cell r="E78" t="str">
            <v>工商18-3</v>
          </cell>
        </row>
        <row r="79">
          <cell r="D79" t="str">
            <v>桑培顿珠</v>
          </cell>
          <cell r="E79" t="str">
            <v>工商18-3</v>
          </cell>
        </row>
        <row r="80">
          <cell r="D80" t="str">
            <v>蒋雪婷</v>
          </cell>
          <cell r="E80" t="str">
            <v>工商18-3</v>
          </cell>
        </row>
        <row r="81">
          <cell r="D81" t="str">
            <v>雷泓铁</v>
          </cell>
          <cell r="E81" t="str">
            <v>工商18-3</v>
          </cell>
        </row>
        <row r="82">
          <cell r="D82" t="str">
            <v>苏郁涵</v>
          </cell>
          <cell r="E82" t="str">
            <v>工商18-3</v>
          </cell>
        </row>
        <row r="83">
          <cell r="D83" t="str">
            <v>焦嘉琦</v>
          </cell>
          <cell r="E83" t="str">
            <v>工商18-3</v>
          </cell>
        </row>
        <row r="84">
          <cell r="D84" t="str">
            <v>徐一鸣</v>
          </cell>
          <cell r="E84" t="str">
            <v>工商18-3</v>
          </cell>
        </row>
        <row r="85">
          <cell r="D85" t="str">
            <v>麦尔比耶姆·伊卜拉伊木</v>
          </cell>
          <cell r="E85" t="str">
            <v>工商18-3</v>
          </cell>
        </row>
        <row r="86">
          <cell r="D86" t="str">
            <v>刘心怡</v>
          </cell>
          <cell r="E86" t="str">
            <v>工商18-3</v>
          </cell>
        </row>
        <row r="87">
          <cell r="D87" t="str">
            <v>窦浩涵</v>
          </cell>
          <cell r="E87" t="str">
            <v>工商18-3</v>
          </cell>
        </row>
        <row r="88">
          <cell r="D88" t="str">
            <v>王丹</v>
          </cell>
          <cell r="E88" t="str">
            <v>工商18-3</v>
          </cell>
        </row>
        <row r="89">
          <cell r="D89" t="str">
            <v>杨作蓉</v>
          </cell>
          <cell r="E89" t="str">
            <v>工商18-3</v>
          </cell>
        </row>
        <row r="90">
          <cell r="D90" t="str">
            <v>张世媛</v>
          </cell>
          <cell r="E90" t="str">
            <v>工商18-3</v>
          </cell>
        </row>
        <row r="91">
          <cell r="D91" t="str">
            <v>萨丽肯比·麦尔干</v>
          </cell>
          <cell r="E91" t="str">
            <v>工商18-3</v>
          </cell>
        </row>
        <row r="92">
          <cell r="D92" t="str">
            <v>王道蒙</v>
          </cell>
          <cell r="E92" t="str">
            <v>工商18-3</v>
          </cell>
        </row>
        <row r="93">
          <cell r="D93" t="str">
            <v>马钰凯</v>
          </cell>
          <cell r="E93" t="str">
            <v>工商18-3</v>
          </cell>
        </row>
        <row r="94">
          <cell r="D94" t="str">
            <v>何一鸣</v>
          </cell>
          <cell r="E94" t="str">
            <v>工商18-3</v>
          </cell>
        </row>
        <row r="95">
          <cell r="D95" t="str">
            <v>覃韵静</v>
          </cell>
          <cell r="E95" t="str">
            <v>工商18-3</v>
          </cell>
        </row>
        <row r="96">
          <cell r="D96" t="str">
            <v>林诗雅</v>
          </cell>
          <cell r="E96" t="str">
            <v>工商18-3</v>
          </cell>
        </row>
        <row r="97">
          <cell r="D97" t="str">
            <v>姚雨萱</v>
          </cell>
          <cell r="E97" t="str">
            <v>工商18-3</v>
          </cell>
        </row>
        <row r="98">
          <cell r="D98" t="str">
            <v>姜雨欣</v>
          </cell>
          <cell r="E98" t="str">
            <v>工商18-3</v>
          </cell>
        </row>
        <row r="99">
          <cell r="D99" t="str">
            <v>苏比努尔·图尔荪</v>
          </cell>
          <cell r="E99" t="str">
            <v>工商18-3</v>
          </cell>
        </row>
        <row r="100">
          <cell r="D100" t="str">
            <v>孙鹏举</v>
          </cell>
          <cell r="E100" t="str">
            <v>工商18-3</v>
          </cell>
        </row>
        <row r="101">
          <cell r="D101" t="str">
            <v>张瀚文</v>
          </cell>
          <cell r="E101" t="str">
            <v>工商18-3</v>
          </cell>
        </row>
        <row r="102">
          <cell r="D102" t="str">
            <v>祖丽胡玛·艾拉提</v>
          </cell>
          <cell r="E102" t="str">
            <v>工商18-3</v>
          </cell>
        </row>
        <row r="103">
          <cell r="D103" t="str">
            <v>曹玥阳</v>
          </cell>
          <cell r="E103" t="str">
            <v>工商18-3</v>
          </cell>
        </row>
        <row r="104">
          <cell r="D104" t="str">
            <v>金雪晴</v>
          </cell>
          <cell r="E104" t="str">
            <v>会计18-1</v>
          </cell>
        </row>
        <row r="105">
          <cell r="D105" t="str">
            <v>李溥元</v>
          </cell>
          <cell r="E105" t="str">
            <v>会计18-1</v>
          </cell>
        </row>
        <row r="106">
          <cell r="D106" t="str">
            <v>马童宇</v>
          </cell>
          <cell r="E106" t="str">
            <v>会计18-1</v>
          </cell>
        </row>
        <row r="107">
          <cell r="D107" t="str">
            <v>高冰洁</v>
          </cell>
          <cell r="E107" t="str">
            <v>会计18-1</v>
          </cell>
        </row>
        <row r="108">
          <cell r="D108" t="str">
            <v>韩诗颖</v>
          </cell>
          <cell r="E108" t="str">
            <v>会计18-1</v>
          </cell>
        </row>
        <row r="109">
          <cell r="D109" t="str">
            <v>赵画</v>
          </cell>
          <cell r="E109" t="str">
            <v>会计18-1</v>
          </cell>
        </row>
        <row r="110">
          <cell r="D110" t="str">
            <v>杨欣乐</v>
          </cell>
          <cell r="E110" t="str">
            <v>会计18-1</v>
          </cell>
        </row>
        <row r="111">
          <cell r="D111" t="str">
            <v>李世贤</v>
          </cell>
          <cell r="E111" t="str">
            <v>会计18-1</v>
          </cell>
        </row>
        <row r="112">
          <cell r="D112" t="str">
            <v>刘毅辉</v>
          </cell>
          <cell r="E112" t="str">
            <v>会计18-1</v>
          </cell>
        </row>
        <row r="113">
          <cell r="D113" t="str">
            <v>暴春宇</v>
          </cell>
          <cell r="E113" t="str">
            <v>会计18-1</v>
          </cell>
        </row>
        <row r="114">
          <cell r="D114" t="str">
            <v>罗格格</v>
          </cell>
          <cell r="E114" t="str">
            <v>会计18-1</v>
          </cell>
        </row>
        <row r="115">
          <cell r="D115" t="str">
            <v>李璟帆</v>
          </cell>
          <cell r="E115" t="str">
            <v>会计18-1</v>
          </cell>
        </row>
        <row r="116">
          <cell r="D116" t="str">
            <v>赵浩辰</v>
          </cell>
          <cell r="E116" t="str">
            <v>会计18-1</v>
          </cell>
        </row>
        <row r="117">
          <cell r="D117" t="str">
            <v>方言灵</v>
          </cell>
          <cell r="E117" t="str">
            <v>会计18-1</v>
          </cell>
        </row>
        <row r="118">
          <cell r="D118" t="str">
            <v>潘永隆</v>
          </cell>
          <cell r="E118" t="str">
            <v>会计18-1</v>
          </cell>
        </row>
        <row r="119">
          <cell r="D119" t="str">
            <v>于昕粲</v>
          </cell>
          <cell r="E119" t="str">
            <v>会计18-1</v>
          </cell>
        </row>
        <row r="120">
          <cell r="D120" t="str">
            <v>张漫</v>
          </cell>
          <cell r="E120" t="str">
            <v>会计18-1</v>
          </cell>
        </row>
        <row r="121">
          <cell r="D121" t="str">
            <v>曾子柠</v>
          </cell>
          <cell r="E121" t="str">
            <v>会计18-1</v>
          </cell>
        </row>
        <row r="122">
          <cell r="D122" t="str">
            <v>孟文月</v>
          </cell>
          <cell r="E122" t="str">
            <v>会计18-1</v>
          </cell>
        </row>
        <row r="123">
          <cell r="D123" t="str">
            <v>张雨菲</v>
          </cell>
          <cell r="E123" t="str">
            <v>会计18-1</v>
          </cell>
        </row>
        <row r="124">
          <cell r="D124" t="str">
            <v>吴怡</v>
          </cell>
          <cell r="E124" t="str">
            <v>会计18-1</v>
          </cell>
        </row>
        <row r="125">
          <cell r="D125" t="str">
            <v>张佳倩</v>
          </cell>
          <cell r="E125" t="str">
            <v>会计18-1</v>
          </cell>
        </row>
        <row r="126">
          <cell r="D126" t="str">
            <v>张一凡</v>
          </cell>
          <cell r="E126" t="str">
            <v>会计18-1</v>
          </cell>
        </row>
        <row r="127">
          <cell r="D127" t="str">
            <v>郑彬彬</v>
          </cell>
          <cell r="E127" t="str">
            <v>会计18-1</v>
          </cell>
        </row>
        <row r="128">
          <cell r="D128" t="str">
            <v>杨博</v>
          </cell>
          <cell r="E128" t="str">
            <v>会计18-1</v>
          </cell>
        </row>
        <row r="129">
          <cell r="D129" t="str">
            <v>吕峥</v>
          </cell>
          <cell r="E129" t="str">
            <v>会计18-1</v>
          </cell>
        </row>
        <row r="130">
          <cell r="D130" t="str">
            <v>曲涵菲</v>
          </cell>
          <cell r="E130" t="str">
            <v>会计18-2</v>
          </cell>
        </row>
        <row r="131">
          <cell r="D131" t="str">
            <v>赵泽</v>
          </cell>
          <cell r="E131" t="str">
            <v>会计18-2</v>
          </cell>
        </row>
        <row r="132">
          <cell r="D132" t="str">
            <v>戴苏梅</v>
          </cell>
          <cell r="E132" t="str">
            <v>会计18-2</v>
          </cell>
        </row>
        <row r="133">
          <cell r="D133" t="str">
            <v>赖诗慧</v>
          </cell>
          <cell r="E133" t="str">
            <v>会计18-2</v>
          </cell>
        </row>
        <row r="134">
          <cell r="D134" t="str">
            <v>陈泽</v>
          </cell>
          <cell r="E134">
            <v>7</v>
          </cell>
        </row>
        <row r="135">
          <cell r="D135" t="str">
            <v>司琦悦</v>
          </cell>
          <cell r="E135" t="str">
            <v>会计18-2</v>
          </cell>
        </row>
        <row r="136">
          <cell r="D136" t="str">
            <v>姚曼琳</v>
          </cell>
          <cell r="E136" t="str">
            <v>会计18-2</v>
          </cell>
        </row>
        <row r="137">
          <cell r="D137" t="str">
            <v>成雨璇</v>
          </cell>
          <cell r="E137" t="str">
            <v>会计18-2</v>
          </cell>
        </row>
        <row r="138">
          <cell r="D138" t="str">
            <v>胡杏</v>
          </cell>
          <cell r="E138" t="str">
            <v>会计18-2</v>
          </cell>
        </row>
        <row r="139">
          <cell r="D139" t="str">
            <v>雷柯鑫</v>
          </cell>
          <cell r="E139" t="str">
            <v>会计18-2</v>
          </cell>
        </row>
        <row r="140">
          <cell r="D140" t="str">
            <v>陈凤仪</v>
          </cell>
          <cell r="E140" t="str">
            <v>会计18-2</v>
          </cell>
        </row>
        <row r="141">
          <cell r="D141" t="str">
            <v>曾诗锐</v>
          </cell>
          <cell r="E141" t="str">
            <v>会计18-2</v>
          </cell>
        </row>
        <row r="142">
          <cell r="D142" t="str">
            <v>牛瑞瑶</v>
          </cell>
          <cell r="E142" t="str">
            <v>会计18-2</v>
          </cell>
        </row>
        <row r="143">
          <cell r="D143" t="str">
            <v>徐嘉宁</v>
          </cell>
          <cell r="E143" t="str">
            <v>会计18-2</v>
          </cell>
        </row>
        <row r="144">
          <cell r="D144" t="str">
            <v>何敏彦</v>
          </cell>
          <cell r="E144" t="str">
            <v>会计18-2</v>
          </cell>
        </row>
        <row r="145">
          <cell r="D145" t="str">
            <v>旷雅婷</v>
          </cell>
          <cell r="E145" t="str">
            <v>会计18-2</v>
          </cell>
        </row>
        <row r="146">
          <cell r="D146" t="str">
            <v>刘妍</v>
          </cell>
          <cell r="E146" t="str">
            <v>会计18-2</v>
          </cell>
        </row>
        <row r="147">
          <cell r="D147" t="str">
            <v>赵沐</v>
          </cell>
          <cell r="E147" t="str">
            <v>会计18-2</v>
          </cell>
        </row>
        <row r="148">
          <cell r="D148" t="str">
            <v>杨雨竹</v>
          </cell>
          <cell r="E148" t="str">
            <v>会计18-2</v>
          </cell>
        </row>
        <row r="149">
          <cell r="D149" t="str">
            <v>王誉璇</v>
          </cell>
          <cell r="E149" t="str">
            <v>会计18-2</v>
          </cell>
        </row>
        <row r="150">
          <cell r="D150" t="str">
            <v>贾玉洁</v>
          </cell>
          <cell r="E150" t="str">
            <v>会计18-2</v>
          </cell>
        </row>
        <row r="151">
          <cell r="D151" t="str">
            <v>王雨宁</v>
          </cell>
          <cell r="E151" t="str">
            <v>会计18-2</v>
          </cell>
        </row>
        <row r="152">
          <cell r="D152" t="str">
            <v>冉雨弘</v>
          </cell>
          <cell r="E152" t="str">
            <v>会计18-2</v>
          </cell>
        </row>
        <row r="153">
          <cell r="D153" t="str">
            <v>顾书畅</v>
          </cell>
          <cell r="E153" t="str">
            <v>会计18-2</v>
          </cell>
        </row>
        <row r="154">
          <cell r="D154" t="str">
            <v>马书瑾</v>
          </cell>
          <cell r="E154" t="str">
            <v>会计18-2</v>
          </cell>
        </row>
        <row r="155">
          <cell r="D155" t="str">
            <v>赵尹涵</v>
          </cell>
          <cell r="E155" t="str">
            <v>会计18-3</v>
          </cell>
        </row>
        <row r="156">
          <cell r="D156" t="str">
            <v>任紫娴</v>
          </cell>
          <cell r="E156" t="str">
            <v>会计18-3</v>
          </cell>
        </row>
        <row r="157">
          <cell r="D157" t="str">
            <v>沈奕帆</v>
          </cell>
          <cell r="E157" t="str">
            <v>会计18-3</v>
          </cell>
        </row>
        <row r="158">
          <cell r="D158" t="str">
            <v>董昱辰</v>
          </cell>
          <cell r="E158" t="str">
            <v>会计18-3</v>
          </cell>
        </row>
        <row r="159">
          <cell r="D159" t="str">
            <v>辛艳雁</v>
          </cell>
          <cell r="E159" t="str">
            <v>会计18-3</v>
          </cell>
        </row>
        <row r="160">
          <cell r="D160" t="str">
            <v>廖汝馨</v>
          </cell>
          <cell r="E160" t="str">
            <v>会计18-3</v>
          </cell>
        </row>
        <row r="161">
          <cell r="D161" t="str">
            <v>马梓涵</v>
          </cell>
          <cell r="E161" t="str">
            <v>会计18-3</v>
          </cell>
        </row>
        <row r="162">
          <cell r="D162" t="str">
            <v>张天瀛</v>
          </cell>
          <cell r="E162" t="str">
            <v>会计18-3</v>
          </cell>
        </row>
        <row r="163">
          <cell r="D163" t="str">
            <v>邹晓迪</v>
          </cell>
          <cell r="E163" t="str">
            <v>会计18-3</v>
          </cell>
        </row>
        <row r="164">
          <cell r="D164" t="str">
            <v>章蕾</v>
          </cell>
          <cell r="E164" t="str">
            <v>会计18-3</v>
          </cell>
        </row>
        <row r="165">
          <cell r="D165" t="str">
            <v>汪昊珽</v>
          </cell>
          <cell r="E165" t="str">
            <v>会计18-3</v>
          </cell>
        </row>
        <row r="166">
          <cell r="D166" t="str">
            <v>叶千辰</v>
          </cell>
          <cell r="E166" t="str">
            <v>会计18-3</v>
          </cell>
        </row>
        <row r="167">
          <cell r="D167" t="str">
            <v>苏慧俏</v>
          </cell>
          <cell r="E167" t="str">
            <v>会计18-3</v>
          </cell>
        </row>
        <row r="168">
          <cell r="D168" t="str">
            <v>李瑛琪</v>
          </cell>
          <cell r="E168" t="str">
            <v>会计18-3</v>
          </cell>
        </row>
        <row r="169">
          <cell r="D169" t="str">
            <v>王彩霞</v>
          </cell>
          <cell r="E169" t="str">
            <v>会计18-3</v>
          </cell>
        </row>
        <row r="170">
          <cell r="D170" t="str">
            <v>柴星同</v>
          </cell>
          <cell r="E170" t="str">
            <v>会计18-3</v>
          </cell>
        </row>
        <row r="171">
          <cell r="D171" t="str">
            <v>金思彤</v>
          </cell>
          <cell r="E171" t="str">
            <v>会计18-3</v>
          </cell>
        </row>
        <row r="172">
          <cell r="D172" t="str">
            <v>尤影娉</v>
          </cell>
          <cell r="E172" t="str">
            <v>会计18-3</v>
          </cell>
        </row>
        <row r="173">
          <cell r="D173" t="str">
            <v>王田怡</v>
          </cell>
          <cell r="E173" t="str">
            <v>会计18-3</v>
          </cell>
        </row>
        <row r="174">
          <cell r="D174" t="str">
            <v>程珂</v>
          </cell>
          <cell r="E174" t="str">
            <v>会计18-3</v>
          </cell>
        </row>
        <row r="175">
          <cell r="D175" t="str">
            <v>徐婧茹</v>
          </cell>
          <cell r="E175" t="str">
            <v>会计18-3</v>
          </cell>
        </row>
        <row r="176">
          <cell r="D176" t="str">
            <v>熊殷浩</v>
          </cell>
          <cell r="E176" t="str">
            <v>会计18-3</v>
          </cell>
        </row>
        <row r="177">
          <cell r="D177" t="str">
            <v>陈锦怡</v>
          </cell>
          <cell r="E177" t="str">
            <v>会计18-3</v>
          </cell>
        </row>
        <row r="178">
          <cell r="D178" t="str">
            <v>于欣珃</v>
          </cell>
          <cell r="E178" t="str">
            <v>会计18-3</v>
          </cell>
        </row>
        <row r="179">
          <cell r="D179" t="str">
            <v>谭小凡</v>
          </cell>
          <cell r="E179" t="str">
            <v>会计18-3</v>
          </cell>
        </row>
        <row r="180">
          <cell r="D180" t="str">
            <v>沈舒颜</v>
          </cell>
          <cell r="E180" t="str">
            <v>会计18-3</v>
          </cell>
        </row>
        <row r="181">
          <cell r="D181" t="str">
            <v>朱芷萱</v>
          </cell>
          <cell r="E181" t="str">
            <v>会计18-3</v>
          </cell>
        </row>
        <row r="182">
          <cell r="D182" t="str">
            <v>白宇诚</v>
          </cell>
          <cell r="E182" t="str">
            <v>会计18-4</v>
          </cell>
        </row>
        <row r="183">
          <cell r="D183" t="str">
            <v>伍家欣</v>
          </cell>
          <cell r="E183" t="str">
            <v>会计18-4</v>
          </cell>
        </row>
        <row r="184">
          <cell r="D184" t="str">
            <v>夏薇佳</v>
          </cell>
          <cell r="E184" t="str">
            <v>会计18-4</v>
          </cell>
        </row>
        <row r="185">
          <cell r="D185" t="str">
            <v>宋育薇</v>
          </cell>
          <cell r="E185" t="str">
            <v>会计18-4</v>
          </cell>
        </row>
        <row r="186">
          <cell r="D186" t="str">
            <v>周芙颖</v>
          </cell>
          <cell r="E186" t="str">
            <v>会计18-4</v>
          </cell>
        </row>
        <row r="187">
          <cell r="D187" t="str">
            <v>刘一丁</v>
          </cell>
          <cell r="E187" t="str">
            <v>会计18-4</v>
          </cell>
        </row>
        <row r="188">
          <cell r="D188" t="str">
            <v>李瑶卿</v>
          </cell>
          <cell r="E188" t="str">
            <v>会计18-4</v>
          </cell>
        </row>
        <row r="189">
          <cell r="D189" t="str">
            <v>常雨菲</v>
          </cell>
          <cell r="E189" t="str">
            <v>会计18-4</v>
          </cell>
        </row>
        <row r="190">
          <cell r="D190" t="str">
            <v>袁润格</v>
          </cell>
          <cell r="E190" t="str">
            <v>会计18-4</v>
          </cell>
        </row>
        <row r="191">
          <cell r="D191" t="str">
            <v>陈新昊</v>
          </cell>
          <cell r="E191" t="str">
            <v>会计18-4</v>
          </cell>
        </row>
        <row r="192">
          <cell r="D192" t="str">
            <v>黄煦阳</v>
          </cell>
          <cell r="E192" t="str">
            <v>会计18-4</v>
          </cell>
        </row>
        <row r="193">
          <cell r="D193" t="str">
            <v>谢曼思</v>
          </cell>
          <cell r="E193" t="str">
            <v>会计18-4</v>
          </cell>
        </row>
        <row r="194">
          <cell r="D194" t="str">
            <v>文晓萌</v>
          </cell>
          <cell r="E194" t="str">
            <v>会计18-4</v>
          </cell>
        </row>
        <row r="195">
          <cell r="D195" t="str">
            <v>宋若畅</v>
          </cell>
          <cell r="E195" t="str">
            <v>会计18-4</v>
          </cell>
        </row>
        <row r="196">
          <cell r="D196" t="str">
            <v>范娜娜</v>
          </cell>
          <cell r="E196" t="str">
            <v>会计18-4</v>
          </cell>
        </row>
        <row r="197">
          <cell r="D197" t="str">
            <v>王园园</v>
          </cell>
          <cell r="E197" t="str">
            <v>会计18-4</v>
          </cell>
        </row>
        <row r="198">
          <cell r="D198" t="str">
            <v>高颖莹</v>
          </cell>
          <cell r="E198" t="str">
            <v>会计18-4</v>
          </cell>
        </row>
        <row r="199">
          <cell r="D199" t="str">
            <v>仇嘉润</v>
          </cell>
          <cell r="E199" t="str">
            <v>会计18-4</v>
          </cell>
        </row>
        <row r="200">
          <cell r="D200" t="str">
            <v>李陶然</v>
          </cell>
          <cell r="E200" t="str">
            <v>会计18-4</v>
          </cell>
        </row>
        <row r="201">
          <cell r="D201" t="str">
            <v>胡智鸿</v>
          </cell>
          <cell r="E201" t="str">
            <v>会计18-4</v>
          </cell>
        </row>
        <row r="202">
          <cell r="D202" t="str">
            <v>付旖涵</v>
          </cell>
          <cell r="E202" t="str">
            <v>会计18-4</v>
          </cell>
        </row>
        <row r="203">
          <cell r="D203" t="str">
            <v>杨雨晨</v>
          </cell>
          <cell r="E203" t="str">
            <v>会计18-4</v>
          </cell>
        </row>
        <row r="204">
          <cell r="D204" t="str">
            <v>杜欣怡</v>
          </cell>
          <cell r="E204" t="str">
            <v>会计18-4</v>
          </cell>
        </row>
        <row r="205">
          <cell r="D205" t="str">
            <v>陆瑶</v>
          </cell>
          <cell r="E205" t="str">
            <v>会计18-4</v>
          </cell>
        </row>
        <row r="206">
          <cell r="D206" t="str">
            <v>张鲁丽</v>
          </cell>
          <cell r="E206" t="str">
            <v>会计18-4</v>
          </cell>
        </row>
        <row r="207">
          <cell r="D207" t="str">
            <v>叶禹辰</v>
          </cell>
          <cell r="E207" t="str">
            <v>会计18-4</v>
          </cell>
        </row>
        <row r="208">
          <cell r="D208" t="str">
            <v>李弘睿</v>
          </cell>
          <cell r="E208" t="str">
            <v>会计18-4</v>
          </cell>
        </row>
        <row r="209">
          <cell r="D209" t="str">
            <v>朱泓屹</v>
          </cell>
          <cell r="E209" t="str">
            <v>人资18-1</v>
          </cell>
        </row>
        <row r="210">
          <cell r="D210" t="str">
            <v>章琦伟</v>
          </cell>
          <cell r="E210" t="str">
            <v>人资18-1</v>
          </cell>
        </row>
        <row r="211">
          <cell r="D211" t="str">
            <v>王莹</v>
          </cell>
          <cell r="E211" t="str">
            <v>人资18-1</v>
          </cell>
        </row>
        <row r="212">
          <cell r="D212" t="str">
            <v>高亚璇</v>
          </cell>
          <cell r="E212" t="str">
            <v>人资18-1</v>
          </cell>
        </row>
        <row r="213">
          <cell r="D213" t="str">
            <v>刘佩佩</v>
          </cell>
          <cell r="E213" t="str">
            <v>人资18-1</v>
          </cell>
        </row>
        <row r="214">
          <cell r="D214" t="str">
            <v>都龙</v>
          </cell>
          <cell r="E214" t="str">
            <v>人资18-1</v>
          </cell>
        </row>
        <row r="215">
          <cell r="D215" t="str">
            <v>谢小雅</v>
          </cell>
          <cell r="E215" t="str">
            <v>人资18-1</v>
          </cell>
        </row>
        <row r="216">
          <cell r="D216" t="str">
            <v>张倩倩</v>
          </cell>
          <cell r="E216" t="str">
            <v>人资18-1</v>
          </cell>
        </row>
        <row r="217">
          <cell r="D217" t="str">
            <v>王思彤</v>
          </cell>
          <cell r="E217" t="str">
            <v>人资18-1</v>
          </cell>
        </row>
        <row r="218">
          <cell r="D218" t="str">
            <v>任美燃</v>
          </cell>
          <cell r="E218" t="str">
            <v>人资18-1</v>
          </cell>
        </row>
        <row r="219">
          <cell r="D219" t="str">
            <v>陈梦婷</v>
          </cell>
          <cell r="E219">
            <v>7</v>
          </cell>
        </row>
        <row r="220">
          <cell r="D220" t="str">
            <v>王海洋</v>
          </cell>
          <cell r="E220" t="str">
            <v>人资18-1</v>
          </cell>
        </row>
        <row r="221">
          <cell r="D221" t="str">
            <v>李云飞</v>
          </cell>
          <cell r="E221" t="str">
            <v>人资18-1</v>
          </cell>
        </row>
        <row r="222">
          <cell r="D222" t="str">
            <v>邢羽馨</v>
          </cell>
          <cell r="E222" t="str">
            <v>人资18-1</v>
          </cell>
        </row>
        <row r="223">
          <cell r="D223" t="str">
            <v>孙悦</v>
          </cell>
          <cell r="E223" t="str">
            <v>人资18-1</v>
          </cell>
        </row>
        <row r="224">
          <cell r="D224" t="str">
            <v>李照鑫</v>
          </cell>
          <cell r="E224" t="str">
            <v>人资18-1</v>
          </cell>
        </row>
        <row r="225">
          <cell r="D225" t="str">
            <v>杨堰攒</v>
          </cell>
          <cell r="E225" t="str">
            <v>人资18-1</v>
          </cell>
        </row>
        <row r="226">
          <cell r="D226" t="str">
            <v>金麟娜</v>
          </cell>
          <cell r="E226" t="str">
            <v>人资18-1</v>
          </cell>
        </row>
        <row r="227">
          <cell r="D227" t="str">
            <v>孙绍雯</v>
          </cell>
          <cell r="E227" t="str">
            <v>人资18-1</v>
          </cell>
        </row>
        <row r="228">
          <cell r="D228" t="str">
            <v>康佳祺</v>
          </cell>
          <cell r="E228" t="str">
            <v>人资18-1</v>
          </cell>
        </row>
        <row r="229">
          <cell r="D229" t="str">
            <v>程张龙飞</v>
          </cell>
          <cell r="E229" t="str">
            <v>人资18-1</v>
          </cell>
        </row>
        <row r="230">
          <cell r="D230" t="str">
            <v>孙雨意</v>
          </cell>
          <cell r="E230" t="str">
            <v>人资18-1</v>
          </cell>
        </row>
        <row r="231">
          <cell r="D231" t="str">
            <v>韦子馨</v>
          </cell>
          <cell r="E231" t="str">
            <v>人资18-1</v>
          </cell>
        </row>
        <row r="232">
          <cell r="D232" t="str">
            <v>赵晓慧</v>
          </cell>
          <cell r="E232" t="str">
            <v>人资18-1</v>
          </cell>
        </row>
        <row r="233">
          <cell r="D233" t="str">
            <v>喻明阳</v>
          </cell>
          <cell r="E233" t="str">
            <v>人资18-1</v>
          </cell>
        </row>
        <row r="234">
          <cell r="D234" t="str">
            <v>汪粞汇</v>
          </cell>
          <cell r="E234" t="str">
            <v>人资18-1</v>
          </cell>
        </row>
        <row r="235">
          <cell r="D235" t="str">
            <v>李泽慧</v>
          </cell>
          <cell r="E235" t="str">
            <v>人资18-1</v>
          </cell>
        </row>
        <row r="236">
          <cell r="D236" t="str">
            <v>邬雨希</v>
          </cell>
          <cell r="E236" t="str">
            <v>人资18-1</v>
          </cell>
        </row>
        <row r="237">
          <cell r="D237" t="str">
            <v>康勇</v>
          </cell>
          <cell r="E237" t="str">
            <v>人资18-2</v>
          </cell>
        </row>
        <row r="238">
          <cell r="D238" t="str">
            <v>陈素素</v>
          </cell>
          <cell r="E238" t="str">
            <v>人资18-2</v>
          </cell>
        </row>
        <row r="239">
          <cell r="D239" t="str">
            <v>郭佳</v>
          </cell>
          <cell r="E239" t="str">
            <v>人资18-2</v>
          </cell>
        </row>
        <row r="240">
          <cell r="D240" t="str">
            <v>田晨</v>
          </cell>
          <cell r="E240" t="str">
            <v>人资18-2</v>
          </cell>
        </row>
        <row r="241">
          <cell r="D241" t="str">
            <v>陈玉洁</v>
          </cell>
          <cell r="E241" t="str">
            <v>人资18-2</v>
          </cell>
        </row>
        <row r="242">
          <cell r="D242" t="str">
            <v>骆禧佳</v>
          </cell>
          <cell r="E242" t="str">
            <v>人资18-2</v>
          </cell>
        </row>
        <row r="243">
          <cell r="D243" t="str">
            <v>顾晓雲</v>
          </cell>
          <cell r="E243" t="str">
            <v>人资18-2</v>
          </cell>
        </row>
        <row r="244">
          <cell r="D244" t="str">
            <v>欧玥</v>
          </cell>
          <cell r="E244" t="str">
            <v>人资18-2</v>
          </cell>
        </row>
        <row r="245">
          <cell r="D245" t="str">
            <v>盛思源</v>
          </cell>
          <cell r="E245" t="str">
            <v>人资18-2</v>
          </cell>
        </row>
        <row r="246">
          <cell r="D246" t="str">
            <v>田娜</v>
          </cell>
          <cell r="E246">
            <v>7</v>
          </cell>
        </row>
        <row r="247">
          <cell r="D247" t="str">
            <v>张娇</v>
          </cell>
          <cell r="E247" t="str">
            <v>人资18-2</v>
          </cell>
        </row>
        <row r="248">
          <cell r="D248" t="str">
            <v>杨雨辰</v>
          </cell>
          <cell r="E248" t="str">
            <v>人资18-2</v>
          </cell>
        </row>
        <row r="249">
          <cell r="D249" t="str">
            <v>鞠思睿</v>
          </cell>
          <cell r="E249" t="str">
            <v>人资18-2</v>
          </cell>
        </row>
        <row r="250">
          <cell r="D250" t="str">
            <v>黄志璇</v>
          </cell>
          <cell r="E250" t="str">
            <v>人资18-2</v>
          </cell>
        </row>
        <row r="251">
          <cell r="D251" t="str">
            <v>刘文达</v>
          </cell>
          <cell r="E251" t="str">
            <v>人资18-2</v>
          </cell>
        </row>
        <row r="252">
          <cell r="D252" t="str">
            <v>董文慧</v>
          </cell>
          <cell r="E252" t="str">
            <v>人资18-2</v>
          </cell>
        </row>
        <row r="253">
          <cell r="D253" t="str">
            <v>周慧杰</v>
          </cell>
          <cell r="E253" t="str">
            <v>人资18-2</v>
          </cell>
        </row>
        <row r="254">
          <cell r="D254" t="str">
            <v>陈羿帆</v>
          </cell>
          <cell r="E254" t="str">
            <v>人资18-2</v>
          </cell>
        </row>
        <row r="255">
          <cell r="D255" t="str">
            <v>陈宇洋</v>
          </cell>
          <cell r="E255" t="str">
            <v>人资18-2</v>
          </cell>
        </row>
        <row r="256">
          <cell r="D256" t="str">
            <v>商露元</v>
          </cell>
          <cell r="E256" t="str">
            <v>人资18-2</v>
          </cell>
        </row>
        <row r="257">
          <cell r="D257" t="str">
            <v>李思雨</v>
          </cell>
          <cell r="E257" t="str">
            <v>人资18-2</v>
          </cell>
        </row>
        <row r="258">
          <cell r="D258" t="str">
            <v>赵雅欣</v>
          </cell>
          <cell r="E258" t="str">
            <v>人资18-2</v>
          </cell>
        </row>
        <row r="259">
          <cell r="D259" t="str">
            <v>高宇涵</v>
          </cell>
          <cell r="E259" t="str">
            <v>人资18-2</v>
          </cell>
        </row>
        <row r="260">
          <cell r="D260" t="str">
            <v>费思雨</v>
          </cell>
          <cell r="E260" t="str">
            <v>人资18-2</v>
          </cell>
        </row>
        <row r="261">
          <cell r="D261" t="str">
            <v>曹鹏程</v>
          </cell>
          <cell r="E261" t="str">
            <v>人资18-2</v>
          </cell>
        </row>
        <row r="262">
          <cell r="D262" t="str">
            <v>李鑫遥</v>
          </cell>
          <cell r="E262" t="str">
            <v>人资18-2</v>
          </cell>
        </row>
        <row r="263">
          <cell r="D263" t="str">
            <v>胡蓉</v>
          </cell>
          <cell r="E263" t="str">
            <v>人资18-2</v>
          </cell>
        </row>
        <row r="264">
          <cell r="D264" t="str">
            <v>思桐</v>
          </cell>
          <cell r="E264" t="str">
            <v>人资18-2</v>
          </cell>
        </row>
        <row r="265">
          <cell r="D265" t="str">
            <v>罗逸鸾</v>
          </cell>
          <cell r="E265" t="str">
            <v>人资18-3</v>
          </cell>
        </row>
        <row r="266">
          <cell r="D266" t="str">
            <v>张雯</v>
          </cell>
          <cell r="E266" t="str">
            <v>人资18-3</v>
          </cell>
        </row>
        <row r="267">
          <cell r="D267" t="str">
            <v>常怡宁</v>
          </cell>
          <cell r="E267" t="str">
            <v>人资18-3</v>
          </cell>
        </row>
        <row r="268">
          <cell r="D268" t="str">
            <v>刘青</v>
          </cell>
          <cell r="E268" t="str">
            <v>人资18-3</v>
          </cell>
        </row>
        <row r="269">
          <cell r="D269" t="str">
            <v>沈晶晶</v>
          </cell>
          <cell r="E269" t="str">
            <v>人资18-3</v>
          </cell>
        </row>
        <row r="270">
          <cell r="D270" t="str">
            <v>巨杨军</v>
          </cell>
          <cell r="E270" t="str">
            <v>人资18-3</v>
          </cell>
        </row>
        <row r="271">
          <cell r="D271" t="str">
            <v>张同庆</v>
          </cell>
          <cell r="E271" t="str">
            <v>人资18-3</v>
          </cell>
        </row>
        <row r="272">
          <cell r="D272" t="str">
            <v>韦沁</v>
          </cell>
          <cell r="E272" t="str">
            <v>人资18-3</v>
          </cell>
        </row>
        <row r="273">
          <cell r="D273" t="str">
            <v>张贤</v>
          </cell>
          <cell r="E273" t="str">
            <v>人资18-3</v>
          </cell>
        </row>
        <row r="274">
          <cell r="D274" t="str">
            <v>张戈淇</v>
          </cell>
          <cell r="E274" t="str">
            <v>人资18-3</v>
          </cell>
        </row>
        <row r="275">
          <cell r="D275" t="str">
            <v>杨澜</v>
          </cell>
          <cell r="E275" t="str">
            <v>人资18-3</v>
          </cell>
        </row>
        <row r="276">
          <cell r="D276" t="str">
            <v>胡施贤</v>
          </cell>
          <cell r="E276" t="str">
            <v>人资18-3</v>
          </cell>
        </row>
        <row r="277">
          <cell r="D277" t="str">
            <v>李昕声</v>
          </cell>
          <cell r="E277" t="str">
            <v>人资18-3</v>
          </cell>
        </row>
        <row r="278">
          <cell r="D278" t="str">
            <v>赵一格</v>
          </cell>
          <cell r="E278" t="str">
            <v>人资18-3</v>
          </cell>
        </row>
        <row r="279">
          <cell r="D279" t="str">
            <v>宰嘉威</v>
          </cell>
          <cell r="E279" t="str">
            <v>人资18-3</v>
          </cell>
        </row>
        <row r="280">
          <cell r="D280" t="str">
            <v>鲁紫雯</v>
          </cell>
          <cell r="E280" t="str">
            <v>人资18-3</v>
          </cell>
        </row>
        <row r="281">
          <cell r="D281" t="str">
            <v>秦奇</v>
          </cell>
          <cell r="E281" t="str">
            <v>人资18-3</v>
          </cell>
        </row>
        <row r="282">
          <cell r="D282" t="str">
            <v>刘宜忱</v>
          </cell>
          <cell r="E282" t="str">
            <v>人资18-3</v>
          </cell>
        </row>
        <row r="283">
          <cell r="D283" t="str">
            <v>吴文静</v>
          </cell>
          <cell r="E283" t="str">
            <v>人资18-3</v>
          </cell>
        </row>
        <row r="284">
          <cell r="D284" t="str">
            <v>王雅荣</v>
          </cell>
          <cell r="E284" t="str">
            <v>人资18-3</v>
          </cell>
        </row>
        <row r="285">
          <cell r="D285" t="str">
            <v>杨茜雯</v>
          </cell>
          <cell r="E285" t="str">
            <v>人资18-3</v>
          </cell>
        </row>
        <row r="286">
          <cell r="D286" t="str">
            <v>唐佳欣</v>
          </cell>
          <cell r="E286" t="str">
            <v>人资18-3</v>
          </cell>
        </row>
        <row r="287">
          <cell r="D287" t="str">
            <v>陈姝橦</v>
          </cell>
          <cell r="E287" t="str">
            <v>人资18-3</v>
          </cell>
        </row>
        <row r="288">
          <cell r="D288" t="str">
            <v>张茗</v>
          </cell>
          <cell r="E288" t="str">
            <v>人资18-3</v>
          </cell>
        </row>
        <row r="289">
          <cell r="D289" t="str">
            <v>李素娴</v>
          </cell>
          <cell r="E289" t="str">
            <v>人资18-3</v>
          </cell>
        </row>
        <row r="290">
          <cell r="D290" t="str">
            <v>张子辰</v>
          </cell>
          <cell r="E290" t="str">
            <v>人资18-3</v>
          </cell>
        </row>
        <row r="291">
          <cell r="D291" t="str">
            <v>李颖</v>
          </cell>
          <cell r="E291" t="str">
            <v>人资18-3</v>
          </cell>
        </row>
        <row r="292">
          <cell r="D292" t="str">
            <v>息望</v>
          </cell>
          <cell r="E292" t="str">
            <v>物业18</v>
          </cell>
        </row>
        <row r="293">
          <cell r="D293" t="str">
            <v>柳晨静</v>
          </cell>
          <cell r="E293" t="str">
            <v>物业18</v>
          </cell>
        </row>
        <row r="294">
          <cell r="D294" t="str">
            <v>徐凡</v>
          </cell>
          <cell r="E294" t="str">
            <v>物业18</v>
          </cell>
        </row>
        <row r="295">
          <cell r="D295" t="str">
            <v>袁凤嘉</v>
          </cell>
          <cell r="E295" t="str">
            <v>物业18</v>
          </cell>
        </row>
        <row r="296">
          <cell r="D296" t="str">
            <v>阿德力江·阿扎提江</v>
          </cell>
          <cell r="E296" t="str">
            <v>物业18</v>
          </cell>
        </row>
        <row r="297">
          <cell r="D297" t="str">
            <v>刘东茜</v>
          </cell>
          <cell r="E297" t="str">
            <v>物业18</v>
          </cell>
        </row>
        <row r="298">
          <cell r="D298" t="str">
            <v>刘瑾</v>
          </cell>
          <cell r="E298" t="str">
            <v>物业18</v>
          </cell>
        </row>
        <row r="299">
          <cell r="D299" t="str">
            <v>陈灿强</v>
          </cell>
          <cell r="E299" t="str">
            <v>物业18</v>
          </cell>
        </row>
        <row r="300">
          <cell r="D300" t="str">
            <v>朴景波</v>
          </cell>
          <cell r="E300" t="str">
            <v>物业18</v>
          </cell>
        </row>
        <row r="301">
          <cell r="D301" t="str">
            <v>巴桑次仁</v>
          </cell>
          <cell r="E301" t="str">
            <v>物业18</v>
          </cell>
        </row>
        <row r="302">
          <cell r="D302" t="str">
            <v>尔达克·于沙英</v>
          </cell>
          <cell r="E302" t="str">
            <v>物业18</v>
          </cell>
        </row>
        <row r="303">
          <cell r="D303" t="str">
            <v>张怀哲</v>
          </cell>
          <cell r="E303" t="str">
            <v>物业18</v>
          </cell>
        </row>
        <row r="304">
          <cell r="D304" t="str">
            <v>成珂萱</v>
          </cell>
          <cell r="E304" t="str">
            <v>物业18</v>
          </cell>
        </row>
        <row r="305">
          <cell r="D305" t="str">
            <v>夏语桐</v>
          </cell>
          <cell r="E305" t="str">
            <v>物业18</v>
          </cell>
        </row>
        <row r="306">
          <cell r="D306" t="str">
            <v>李智鑫</v>
          </cell>
          <cell r="E306" t="str">
            <v>物业18</v>
          </cell>
        </row>
        <row r="307">
          <cell r="D307" t="str">
            <v>朱博雅</v>
          </cell>
          <cell r="E307" t="str">
            <v>物业18</v>
          </cell>
        </row>
        <row r="308">
          <cell r="D308" t="str">
            <v>单思宜</v>
          </cell>
          <cell r="E308" t="str">
            <v>物业18</v>
          </cell>
        </row>
        <row r="309">
          <cell r="D309" t="str">
            <v>黄东爱</v>
          </cell>
          <cell r="E309" t="str">
            <v>物业18</v>
          </cell>
        </row>
        <row r="310">
          <cell r="D310" t="str">
            <v>刘洋</v>
          </cell>
          <cell r="E310" t="str">
            <v>物业18</v>
          </cell>
        </row>
        <row r="311">
          <cell r="D311" t="str">
            <v>潘瑞丰 </v>
          </cell>
          <cell r="E311" t="str">
            <v>物业18</v>
          </cell>
        </row>
        <row r="312">
          <cell r="D312" t="str">
            <v>王馨微</v>
          </cell>
          <cell r="E312" t="str">
            <v>营销18-1</v>
          </cell>
        </row>
        <row r="313">
          <cell r="D313" t="str">
            <v>黄贻立</v>
          </cell>
          <cell r="E313" t="str">
            <v>营销18-1</v>
          </cell>
        </row>
        <row r="314">
          <cell r="D314" t="str">
            <v>徐琳嘉</v>
          </cell>
          <cell r="E314" t="str">
            <v>营销18-1</v>
          </cell>
        </row>
        <row r="315">
          <cell r="D315" t="str">
            <v>陈末叶</v>
          </cell>
          <cell r="E315" t="str">
            <v>营销18-1</v>
          </cell>
        </row>
        <row r="316">
          <cell r="D316" t="str">
            <v>沈雨晴</v>
          </cell>
          <cell r="E316" t="str">
            <v>营销18-1</v>
          </cell>
        </row>
        <row r="317">
          <cell r="D317" t="str">
            <v>唐艺萌</v>
          </cell>
          <cell r="E317" t="str">
            <v>营销18-1</v>
          </cell>
        </row>
        <row r="318">
          <cell r="D318" t="str">
            <v>常皓媛</v>
          </cell>
          <cell r="E318" t="str">
            <v>营销18-1</v>
          </cell>
        </row>
        <row r="319">
          <cell r="D319" t="str">
            <v>邱季</v>
          </cell>
          <cell r="E319" t="str">
            <v>营销18-1</v>
          </cell>
        </row>
        <row r="320">
          <cell r="D320" t="str">
            <v>周雨平</v>
          </cell>
          <cell r="E320" t="str">
            <v>营销18-1</v>
          </cell>
        </row>
        <row r="321">
          <cell r="D321" t="str">
            <v>潘一莹</v>
          </cell>
          <cell r="E321" t="str">
            <v>营销18-1</v>
          </cell>
        </row>
        <row r="322">
          <cell r="D322" t="str">
            <v>周钊相</v>
          </cell>
          <cell r="E322" t="str">
            <v>营销18-1</v>
          </cell>
        </row>
        <row r="323">
          <cell r="D323" t="str">
            <v>王子漪</v>
          </cell>
          <cell r="E323" t="str">
            <v>营销18-1</v>
          </cell>
        </row>
        <row r="324">
          <cell r="D324" t="str">
            <v>白艺洁</v>
          </cell>
          <cell r="E324" t="str">
            <v>营销18-1</v>
          </cell>
        </row>
        <row r="325">
          <cell r="D325" t="str">
            <v>段淑晨</v>
          </cell>
          <cell r="E325" t="str">
            <v>营销18-1</v>
          </cell>
        </row>
        <row r="326">
          <cell r="D326" t="str">
            <v>彭锰</v>
          </cell>
          <cell r="E326" t="str">
            <v>营销18-1</v>
          </cell>
        </row>
        <row r="327">
          <cell r="D327" t="str">
            <v>米婷伟</v>
          </cell>
          <cell r="E327" t="str">
            <v>营销18-1</v>
          </cell>
        </row>
        <row r="328">
          <cell r="D328" t="str">
            <v>黄曼玲</v>
          </cell>
          <cell r="E328" t="str">
            <v>营销18-1</v>
          </cell>
        </row>
        <row r="329">
          <cell r="D329" t="str">
            <v>孙芊玥</v>
          </cell>
          <cell r="E329" t="str">
            <v>营销18-1</v>
          </cell>
        </row>
        <row r="330">
          <cell r="D330" t="str">
            <v>柴永芳</v>
          </cell>
          <cell r="E330" t="str">
            <v>营销18-1</v>
          </cell>
        </row>
        <row r="331">
          <cell r="D331" t="str">
            <v>王佳梦</v>
          </cell>
          <cell r="E331" t="str">
            <v>营销18-1</v>
          </cell>
        </row>
        <row r="332">
          <cell r="D332" t="str">
            <v>王黎圆</v>
          </cell>
          <cell r="E332" t="str">
            <v>营销18-1</v>
          </cell>
        </row>
        <row r="333">
          <cell r="D333" t="str">
            <v>冯婉晴</v>
          </cell>
          <cell r="E333" t="str">
            <v>营销18-1</v>
          </cell>
        </row>
        <row r="334">
          <cell r="D334" t="str">
            <v>赵琪</v>
          </cell>
          <cell r="E334" t="str">
            <v>营销18-1</v>
          </cell>
        </row>
        <row r="335">
          <cell r="D335" t="str">
            <v>严紫涵</v>
          </cell>
          <cell r="E335" t="str">
            <v>营销18-1</v>
          </cell>
        </row>
        <row r="336">
          <cell r="D336" t="str">
            <v>郭秀峦</v>
          </cell>
          <cell r="E336" t="str">
            <v>营销18-1</v>
          </cell>
        </row>
        <row r="337">
          <cell r="D337" t="str">
            <v>甄恒</v>
          </cell>
          <cell r="E337" t="str">
            <v>营销18-1</v>
          </cell>
        </row>
        <row r="338">
          <cell r="D338" t="str">
            <v>何希宇</v>
          </cell>
          <cell r="E338" t="str">
            <v>营销18-2</v>
          </cell>
        </row>
        <row r="339">
          <cell r="D339" t="str">
            <v>郑玉婷</v>
          </cell>
          <cell r="E339" t="str">
            <v>营销18-2</v>
          </cell>
        </row>
        <row r="340">
          <cell r="D340" t="str">
            <v>张可欣</v>
          </cell>
          <cell r="E340" t="str">
            <v>营销18-2</v>
          </cell>
        </row>
        <row r="341">
          <cell r="D341" t="str">
            <v>赵文启</v>
          </cell>
          <cell r="E341" t="str">
            <v>营销18-2</v>
          </cell>
        </row>
        <row r="342">
          <cell r="D342" t="str">
            <v>周梓君</v>
          </cell>
          <cell r="E342" t="str">
            <v>营销18-2</v>
          </cell>
        </row>
        <row r="343">
          <cell r="D343" t="str">
            <v>盛韵颖</v>
          </cell>
          <cell r="E343" t="str">
            <v>营销18-2</v>
          </cell>
        </row>
        <row r="344">
          <cell r="D344" t="str">
            <v>冯宇婧</v>
          </cell>
          <cell r="E344" t="str">
            <v>营销18-2</v>
          </cell>
        </row>
        <row r="345">
          <cell r="D345" t="str">
            <v>牛嘉璇</v>
          </cell>
          <cell r="E345" t="str">
            <v>营销18-2</v>
          </cell>
        </row>
        <row r="346">
          <cell r="D346" t="str">
            <v>郭宏利</v>
          </cell>
          <cell r="E346" t="str">
            <v>营销18-2</v>
          </cell>
        </row>
        <row r="347">
          <cell r="D347" t="str">
            <v>佘沁沁</v>
          </cell>
          <cell r="E347" t="str">
            <v>营销18-2</v>
          </cell>
        </row>
        <row r="348">
          <cell r="D348" t="str">
            <v>潘晴</v>
          </cell>
          <cell r="E348" t="str">
            <v>营销18-2</v>
          </cell>
        </row>
        <row r="349">
          <cell r="D349" t="str">
            <v>李萌</v>
          </cell>
          <cell r="E349" t="str">
            <v>营销18-2</v>
          </cell>
        </row>
        <row r="350">
          <cell r="D350" t="str">
            <v>周溢馨</v>
          </cell>
          <cell r="E350" t="str">
            <v>营销18-2</v>
          </cell>
        </row>
        <row r="351">
          <cell r="D351" t="str">
            <v>范林建</v>
          </cell>
          <cell r="E351" t="str">
            <v>营销18-2</v>
          </cell>
        </row>
        <row r="352">
          <cell r="D352" t="str">
            <v>张正欣</v>
          </cell>
          <cell r="E352" t="str">
            <v>营销18-2</v>
          </cell>
        </row>
        <row r="353">
          <cell r="D353" t="str">
            <v>陈沁沂</v>
          </cell>
          <cell r="E353" t="str">
            <v>营销18-2</v>
          </cell>
        </row>
        <row r="354">
          <cell r="D354" t="str">
            <v>田雅</v>
          </cell>
          <cell r="E354" t="str">
            <v>营销18-2</v>
          </cell>
        </row>
        <row r="355">
          <cell r="D355" t="str">
            <v>朴思潼</v>
          </cell>
          <cell r="E355" t="str">
            <v>营销18-2</v>
          </cell>
        </row>
        <row r="356">
          <cell r="D356" t="str">
            <v>谢雯璐</v>
          </cell>
          <cell r="E356" t="str">
            <v>营销18-2</v>
          </cell>
        </row>
        <row r="357">
          <cell r="D357" t="str">
            <v>崔馨恩</v>
          </cell>
          <cell r="E357" t="str">
            <v>营销18-2</v>
          </cell>
        </row>
        <row r="358">
          <cell r="D358" t="str">
            <v>彭煜婷</v>
          </cell>
          <cell r="E358" t="str">
            <v>营销18-2</v>
          </cell>
        </row>
        <row r="359">
          <cell r="D359" t="str">
            <v>刘思颖</v>
          </cell>
          <cell r="E359" t="str">
            <v>营销18-2</v>
          </cell>
        </row>
        <row r="360">
          <cell r="D360" t="str">
            <v>郑琪</v>
          </cell>
          <cell r="E360" t="str">
            <v>营销18-2</v>
          </cell>
        </row>
        <row r="361">
          <cell r="D361" t="str">
            <v>马瑞泽</v>
          </cell>
          <cell r="E361" t="str">
            <v>营销18-2</v>
          </cell>
        </row>
        <row r="362">
          <cell r="D362" t="str">
            <v>陈文引</v>
          </cell>
          <cell r="E362" t="str">
            <v>国贸18-1</v>
          </cell>
        </row>
        <row r="363">
          <cell r="D363" t="str">
            <v>项亚东</v>
          </cell>
          <cell r="E363" t="str">
            <v>国贸18-1</v>
          </cell>
        </row>
        <row r="364">
          <cell r="D364" t="str">
            <v>王柏棠</v>
          </cell>
          <cell r="E364" t="str">
            <v>国贸18-1</v>
          </cell>
        </row>
        <row r="365">
          <cell r="D365" t="str">
            <v>韦成龙</v>
          </cell>
          <cell r="E365" t="str">
            <v>国贸18-1</v>
          </cell>
        </row>
        <row r="366">
          <cell r="D366" t="str">
            <v>余宗炫</v>
          </cell>
          <cell r="E366" t="str">
            <v>国贸18-1</v>
          </cell>
        </row>
        <row r="367">
          <cell r="D367" t="str">
            <v>马骏</v>
          </cell>
          <cell r="E367" t="str">
            <v>国贸18-1</v>
          </cell>
        </row>
        <row r="368">
          <cell r="D368" t="str">
            <v>沈立恒</v>
          </cell>
          <cell r="E368" t="str">
            <v>国贸18-1</v>
          </cell>
        </row>
        <row r="369">
          <cell r="D369" t="str">
            <v>王建雄</v>
          </cell>
          <cell r="E369" t="str">
            <v>国贸18-1</v>
          </cell>
        </row>
        <row r="370">
          <cell r="D370" t="str">
            <v>王娜</v>
          </cell>
          <cell r="E370" t="str">
            <v>国贸18-1</v>
          </cell>
        </row>
        <row r="371">
          <cell r="D371" t="str">
            <v>陈汐</v>
          </cell>
          <cell r="E371" t="str">
            <v>国贸18-1</v>
          </cell>
        </row>
        <row r="372">
          <cell r="D372" t="str">
            <v>涂天欣</v>
          </cell>
          <cell r="E372" t="str">
            <v>国贸18-1</v>
          </cell>
        </row>
        <row r="373">
          <cell r="D373" t="str">
            <v>曹凯茹</v>
          </cell>
          <cell r="E373" t="str">
            <v>国贸18-1</v>
          </cell>
        </row>
        <row r="374">
          <cell r="D374" t="str">
            <v>杜昱宜</v>
          </cell>
          <cell r="E374" t="str">
            <v>国贸18-1</v>
          </cell>
        </row>
        <row r="375">
          <cell r="D375" t="str">
            <v>孙伟杨</v>
          </cell>
          <cell r="E375" t="str">
            <v>国贸18-1</v>
          </cell>
        </row>
        <row r="376">
          <cell r="D376" t="str">
            <v>周晓文</v>
          </cell>
          <cell r="E376" t="str">
            <v>国贸18-1</v>
          </cell>
        </row>
        <row r="377">
          <cell r="D377" t="str">
            <v>潘菲</v>
          </cell>
          <cell r="E377" t="str">
            <v>国贸18-1</v>
          </cell>
        </row>
        <row r="378">
          <cell r="D378" t="str">
            <v>宋珏东</v>
          </cell>
          <cell r="E378" t="str">
            <v>国贸18-1</v>
          </cell>
        </row>
        <row r="379">
          <cell r="D379" t="str">
            <v>陈梓妍</v>
          </cell>
          <cell r="E379" t="str">
            <v>国贸18-1</v>
          </cell>
        </row>
        <row r="380">
          <cell r="D380" t="str">
            <v>赵鑫淼</v>
          </cell>
          <cell r="E380" t="str">
            <v>国贸18-1</v>
          </cell>
        </row>
        <row r="381">
          <cell r="D381" t="str">
            <v>胡欣悦</v>
          </cell>
          <cell r="E381" t="str">
            <v>国贸18-1</v>
          </cell>
        </row>
        <row r="382">
          <cell r="D382" t="str">
            <v>孙铭蔚</v>
          </cell>
          <cell r="E382" t="str">
            <v>国贸18-1</v>
          </cell>
        </row>
        <row r="383">
          <cell r="D383" t="str">
            <v>于超</v>
          </cell>
          <cell r="E383" t="str">
            <v>国贸18-1</v>
          </cell>
        </row>
        <row r="384">
          <cell r="D384" t="str">
            <v>刘德娣</v>
          </cell>
          <cell r="E384" t="str">
            <v>国贸18-1</v>
          </cell>
        </row>
        <row r="385">
          <cell r="D385" t="str">
            <v>巨欣宜</v>
          </cell>
          <cell r="E385" t="str">
            <v>国贸18-1</v>
          </cell>
        </row>
        <row r="386">
          <cell r="D386" t="str">
            <v>吴科华</v>
          </cell>
          <cell r="E386" t="str">
            <v>国贸18-1</v>
          </cell>
        </row>
        <row r="387">
          <cell r="D387" t="str">
            <v>苏怡文</v>
          </cell>
          <cell r="E387" t="str">
            <v>国贸18-1</v>
          </cell>
        </row>
        <row r="388">
          <cell r="D388" t="str">
            <v>董晓媛</v>
          </cell>
          <cell r="E388" t="str">
            <v>国贸18-1</v>
          </cell>
        </row>
        <row r="389">
          <cell r="D389" t="str">
            <v>帅冰玥</v>
          </cell>
          <cell r="E389" t="str">
            <v>国贸18-1</v>
          </cell>
        </row>
        <row r="390">
          <cell r="D390" t="str">
            <v>周彦希</v>
          </cell>
          <cell r="E390" t="str">
            <v>国贸18-1</v>
          </cell>
        </row>
        <row r="391">
          <cell r="D391" t="str">
            <v>高瑞</v>
          </cell>
          <cell r="E391" t="str">
            <v>国贸18-1</v>
          </cell>
        </row>
        <row r="392">
          <cell r="D392" t="str">
            <v>赵紫杉</v>
          </cell>
          <cell r="E392" t="str">
            <v>国贸18-2</v>
          </cell>
        </row>
        <row r="393">
          <cell r="D393" t="str">
            <v>刘成龙</v>
          </cell>
          <cell r="E393" t="str">
            <v>国贸18-2</v>
          </cell>
        </row>
        <row r="394">
          <cell r="D394" t="str">
            <v>任泳旨</v>
          </cell>
          <cell r="E394" t="str">
            <v>国贸18-2</v>
          </cell>
        </row>
        <row r="395">
          <cell r="D395" t="str">
            <v>熊春涛</v>
          </cell>
          <cell r="E395" t="str">
            <v>国贸18-2</v>
          </cell>
        </row>
        <row r="396">
          <cell r="D396" t="str">
            <v>刘源</v>
          </cell>
          <cell r="E396" t="str">
            <v>国贸18-2</v>
          </cell>
        </row>
        <row r="397">
          <cell r="D397" t="str">
            <v>朱宏哲</v>
          </cell>
          <cell r="E397" t="str">
            <v>国贸18-2</v>
          </cell>
        </row>
        <row r="398">
          <cell r="D398" t="str">
            <v>徐虎</v>
          </cell>
          <cell r="E398" t="str">
            <v>国贸18-2</v>
          </cell>
        </row>
        <row r="399">
          <cell r="D399" t="str">
            <v>李彦儒</v>
          </cell>
          <cell r="E399" t="str">
            <v>国贸18-2</v>
          </cell>
        </row>
        <row r="400">
          <cell r="D400" t="str">
            <v>张宇超</v>
          </cell>
          <cell r="E400" t="str">
            <v>国贸18-2</v>
          </cell>
        </row>
        <row r="401">
          <cell r="D401" t="str">
            <v>马程华</v>
          </cell>
          <cell r="E401" t="str">
            <v>国贸18-2</v>
          </cell>
        </row>
        <row r="402">
          <cell r="D402" t="str">
            <v>洪琪玲</v>
          </cell>
          <cell r="E402" t="str">
            <v>国贸18-2</v>
          </cell>
        </row>
        <row r="403">
          <cell r="D403" t="str">
            <v>林昕怡</v>
          </cell>
          <cell r="E403" t="str">
            <v>国贸18-2</v>
          </cell>
        </row>
        <row r="404">
          <cell r="D404" t="str">
            <v>梁艺盈</v>
          </cell>
          <cell r="E404" t="str">
            <v>国贸18-2</v>
          </cell>
        </row>
        <row r="405">
          <cell r="D405" t="str">
            <v>邱晓莹</v>
          </cell>
          <cell r="E405" t="str">
            <v>国贸18-2</v>
          </cell>
        </row>
        <row r="406">
          <cell r="D406" t="str">
            <v>李晴</v>
          </cell>
          <cell r="E406" t="str">
            <v>国贸18-2</v>
          </cell>
        </row>
        <row r="407">
          <cell r="D407" t="str">
            <v>王溦兰</v>
          </cell>
          <cell r="E407" t="str">
            <v>国贸18-2</v>
          </cell>
        </row>
        <row r="408">
          <cell r="D408" t="str">
            <v>柳岸</v>
          </cell>
          <cell r="E408" t="str">
            <v>国贸18-2</v>
          </cell>
        </row>
        <row r="409">
          <cell r="D409" t="str">
            <v>成诗怡</v>
          </cell>
          <cell r="E409" t="str">
            <v>国贸18-2</v>
          </cell>
        </row>
        <row r="410">
          <cell r="D410" t="str">
            <v>陈玥彤</v>
          </cell>
          <cell r="E410" t="str">
            <v>国贸18-2</v>
          </cell>
        </row>
        <row r="411">
          <cell r="D411" t="str">
            <v>周柏名</v>
          </cell>
          <cell r="E411" t="str">
            <v>国贸18-2</v>
          </cell>
        </row>
        <row r="412">
          <cell r="D412" t="str">
            <v>刘玮杰</v>
          </cell>
          <cell r="E412" t="str">
            <v>国贸18-2</v>
          </cell>
        </row>
        <row r="413">
          <cell r="D413" t="str">
            <v>张雨</v>
          </cell>
          <cell r="E413" t="str">
            <v>国贸18-2</v>
          </cell>
        </row>
        <row r="414">
          <cell r="D414" t="str">
            <v>蔺元宏</v>
          </cell>
          <cell r="E414" t="str">
            <v>国贸18-2</v>
          </cell>
        </row>
        <row r="415">
          <cell r="D415" t="str">
            <v>商文丽</v>
          </cell>
          <cell r="E415" t="str">
            <v>国贸18-2</v>
          </cell>
        </row>
        <row r="416">
          <cell r="D416" t="str">
            <v>巩子琪</v>
          </cell>
          <cell r="E416" t="str">
            <v>国贸18-2</v>
          </cell>
        </row>
        <row r="417">
          <cell r="D417" t="str">
            <v>李佳怡</v>
          </cell>
          <cell r="E417" t="str">
            <v>国贸18-2</v>
          </cell>
        </row>
        <row r="418">
          <cell r="D418" t="str">
            <v>李琪萱</v>
          </cell>
          <cell r="E418" t="str">
            <v>国贸18-2</v>
          </cell>
        </row>
        <row r="419">
          <cell r="D419" t="str">
            <v>孙宇涵</v>
          </cell>
          <cell r="E419" t="str">
            <v>国贸18-2</v>
          </cell>
        </row>
        <row r="420">
          <cell r="D420" t="str">
            <v>马楠</v>
          </cell>
          <cell r="E420">
            <v>7</v>
          </cell>
        </row>
        <row r="421">
          <cell r="D421" t="str">
            <v>林幸儿</v>
          </cell>
          <cell r="E421" t="str">
            <v>国贸18-2</v>
          </cell>
        </row>
        <row r="422">
          <cell r="D422" t="str">
            <v>刘乐</v>
          </cell>
          <cell r="E422" t="str">
            <v>国贸18-2</v>
          </cell>
        </row>
        <row r="423">
          <cell r="D423" t="str">
            <v>李雨露</v>
          </cell>
          <cell r="E423" t="str">
            <v>金融18-1</v>
          </cell>
        </row>
        <row r="424">
          <cell r="D424" t="str">
            <v>王海龙</v>
          </cell>
          <cell r="E424" t="str">
            <v>金融18-1</v>
          </cell>
        </row>
        <row r="425">
          <cell r="D425" t="str">
            <v>任俊达</v>
          </cell>
          <cell r="E425" t="str">
            <v>金融18-1</v>
          </cell>
        </row>
        <row r="426">
          <cell r="D426" t="str">
            <v>靳承卓</v>
          </cell>
          <cell r="E426" t="str">
            <v>金融18-1</v>
          </cell>
        </row>
        <row r="427">
          <cell r="D427" t="str">
            <v>刘子源</v>
          </cell>
          <cell r="E427" t="str">
            <v>金融18-1</v>
          </cell>
        </row>
        <row r="428">
          <cell r="D428" t="str">
            <v>何俊熹</v>
          </cell>
          <cell r="E428" t="str">
            <v>金融18-1</v>
          </cell>
        </row>
        <row r="429">
          <cell r="D429" t="str">
            <v>孟婧</v>
          </cell>
          <cell r="E429" t="str">
            <v>金融18-1</v>
          </cell>
        </row>
        <row r="430">
          <cell r="D430" t="str">
            <v>赖倩婷</v>
          </cell>
          <cell r="E430" t="str">
            <v>金融18-1</v>
          </cell>
        </row>
        <row r="431">
          <cell r="D431" t="str">
            <v>黄源源</v>
          </cell>
          <cell r="E431" t="str">
            <v>金融18-1</v>
          </cell>
        </row>
        <row r="432">
          <cell r="D432" t="str">
            <v>李晨溪</v>
          </cell>
          <cell r="E432" t="str">
            <v>金融18-1</v>
          </cell>
        </row>
        <row r="433">
          <cell r="D433" t="str">
            <v>洪清源</v>
          </cell>
          <cell r="E433" t="str">
            <v>金融18-1</v>
          </cell>
        </row>
        <row r="434">
          <cell r="D434" t="str">
            <v>刘赫</v>
          </cell>
          <cell r="E434" t="str">
            <v>金融18-1</v>
          </cell>
        </row>
        <row r="435">
          <cell r="D435" t="str">
            <v>蒋煜</v>
          </cell>
          <cell r="E435" t="str">
            <v>金融18-1</v>
          </cell>
        </row>
        <row r="436">
          <cell r="D436" t="str">
            <v>姜宁</v>
          </cell>
          <cell r="E436" t="str">
            <v>金融18-1</v>
          </cell>
        </row>
        <row r="437">
          <cell r="D437" t="str">
            <v>徐子淇</v>
          </cell>
          <cell r="E437" t="str">
            <v>金融18-1</v>
          </cell>
        </row>
        <row r="438">
          <cell r="D438" t="str">
            <v>王俊茹</v>
          </cell>
          <cell r="E438" t="str">
            <v>金融18-1</v>
          </cell>
        </row>
        <row r="439">
          <cell r="D439" t="str">
            <v>赵宇欣</v>
          </cell>
          <cell r="E439" t="str">
            <v>金融18-1</v>
          </cell>
        </row>
        <row r="440">
          <cell r="D440" t="str">
            <v>郭昕莉</v>
          </cell>
          <cell r="E440" t="str">
            <v>金融18-1</v>
          </cell>
        </row>
        <row r="441">
          <cell r="D441" t="str">
            <v>李雨琦</v>
          </cell>
          <cell r="E441" t="str">
            <v>金融18-1</v>
          </cell>
        </row>
        <row r="442">
          <cell r="D442" t="str">
            <v>关思滢</v>
          </cell>
          <cell r="E442" t="str">
            <v>金融18-1</v>
          </cell>
        </row>
        <row r="443">
          <cell r="D443" t="str">
            <v>田泱</v>
          </cell>
          <cell r="E443" t="str">
            <v>金融18-1</v>
          </cell>
        </row>
        <row r="444">
          <cell r="D444" t="str">
            <v>廖梦雨</v>
          </cell>
          <cell r="E444" t="str">
            <v>金融18-1</v>
          </cell>
        </row>
        <row r="445">
          <cell r="D445" t="str">
            <v>刘娅</v>
          </cell>
          <cell r="E445" t="str">
            <v>金融18-1</v>
          </cell>
        </row>
        <row r="446">
          <cell r="D446" t="str">
            <v>刘玥</v>
          </cell>
          <cell r="E446" t="str">
            <v>金融18-1</v>
          </cell>
        </row>
        <row r="447">
          <cell r="D447" t="str">
            <v>邓一琳</v>
          </cell>
          <cell r="E447" t="str">
            <v>金融18-1</v>
          </cell>
        </row>
        <row r="448">
          <cell r="D448" t="str">
            <v>陈睿劼</v>
          </cell>
          <cell r="E448" t="str">
            <v>金融18-2</v>
          </cell>
        </row>
        <row r="449">
          <cell r="D449" t="str">
            <v>龚施志成</v>
          </cell>
          <cell r="E449" t="str">
            <v>金融18-2</v>
          </cell>
        </row>
        <row r="450">
          <cell r="D450" t="str">
            <v>邱楚涵</v>
          </cell>
          <cell r="E450" t="str">
            <v>金融18-2</v>
          </cell>
        </row>
        <row r="451">
          <cell r="D451" t="str">
            <v>邓政</v>
          </cell>
          <cell r="E451" t="str">
            <v>金融18-2</v>
          </cell>
        </row>
        <row r="452">
          <cell r="D452" t="str">
            <v>石麒骅</v>
          </cell>
          <cell r="E452" t="str">
            <v>金融18-2</v>
          </cell>
        </row>
        <row r="453">
          <cell r="D453" t="str">
            <v>马诗雨</v>
          </cell>
          <cell r="E453" t="str">
            <v>金融18-2</v>
          </cell>
        </row>
        <row r="454">
          <cell r="D454" t="str">
            <v>吴京燕</v>
          </cell>
          <cell r="E454" t="str">
            <v>金融18-2</v>
          </cell>
        </row>
        <row r="455">
          <cell r="D455" t="str">
            <v>戴知原</v>
          </cell>
          <cell r="E455" t="str">
            <v>金融18-2</v>
          </cell>
        </row>
        <row r="456">
          <cell r="D456" t="str">
            <v>鹿靖萱</v>
          </cell>
          <cell r="E456" t="str">
            <v>金融18-2</v>
          </cell>
        </row>
        <row r="457">
          <cell r="D457" t="str">
            <v>张欣月</v>
          </cell>
          <cell r="E457" t="str">
            <v>金融18-2</v>
          </cell>
        </row>
        <row r="458">
          <cell r="D458" t="str">
            <v>梁杨杨</v>
          </cell>
          <cell r="E458" t="str">
            <v>金融18-2</v>
          </cell>
        </row>
        <row r="459">
          <cell r="D459" t="str">
            <v>易妃</v>
          </cell>
          <cell r="E459" t="str">
            <v>金融18-2</v>
          </cell>
        </row>
        <row r="460">
          <cell r="D460" t="str">
            <v>李晓北</v>
          </cell>
          <cell r="E460" t="str">
            <v>金融18-2</v>
          </cell>
        </row>
        <row r="461">
          <cell r="D461" t="str">
            <v>卢思瑾</v>
          </cell>
          <cell r="E461" t="str">
            <v>金融18-2</v>
          </cell>
        </row>
        <row r="462">
          <cell r="D462" t="str">
            <v>张洪鑫</v>
          </cell>
          <cell r="E462" t="str">
            <v>金融18-2</v>
          </cell>
        </row>
        <row r="463">
          <cell r="D463" t="str">
            <v>曾钰</v>
          </cell>
          <cell r="E463" t="str">
            <v>金融18-2</v>
          </cell>
        </row>
        <row r="464">
          <cell r="D464" t="str">
            <v>贾月琳</v>
          </cell>
          <cell r="E464" t="str">
            <v>金融18-2</v>
          </cell>
        </row>
        <row r="465">
          <cell r="D465" t="str">
            <v>马英慧</v>
          </cell>
          <cell r="E465" t="str">
            <v>金融18-2</v>
          </cell>
        </row>
        <row r="466">
          <cell r="D466" t="str">
            <v>毕珑瑀</v>
          </cell>
          <cell r="E466" t="str">
            <v>金融18-2</v>
          </cell>
        </row>
        <row r="467">
          <cell r="D467" t="str">
            <v>李茹馨</v>
          </cell>
          <cell r="E467" t="str">
            <v>金融18-2</v>
          </cell>
        </row>
        <row r="468">
          <cell r="D468" t="str">
            <v>聂玉青</v>
          </cell>
          <cell r="E468" t="str">
            <v>金融18-2</v>
          </cell>
        </row>
        <row r="469">
          <cell r="D469" t="str">
            <v>赵楚廉</v>
          </cell>
          <cell r="E469" t="str">
            <v>金融18-2</v>
          </cell>
        </row>
        <row r="470">
          <cell r="D470" t="str">
            <v>王涵</v>
          </cell>
          <cell r="E470">
            <v>7</v>
          </cell>
        </row>
        <row r="471">
          <cell r="D471" t="str">
            <v>王梓赫</v>
          </cell>
          <cell r="E471" t="str">
            <v>金融18-2</v>
          </cell>
        </row>
        <row r="472">
          <cell r="D472" t="str">
            <v>周世杰</v>
          </cell>
          <cell r="E472" t="str">
            <v>金融18-2</v>
          </cell>
        </row>
        <row r="473">
          <cell r="D473" t="str">
            <v>苏洋</v>
          </cell>
          <cell r="E473" t="str">
            <v>金融18-2</v>
          </cell>
        </row>
        <row r="474">
          <cell r="D474" t="str">
            <v>方清</v>
          </cell>
          <cell r="E474" t="str">
            <v>金融18-3</v>
          </cell>
        </row>
        <row r="475">
          <cell r="D475" t="str">
            <v>李昌沐</v>
          </cell>
          <cell r="E475" t="str">
            <v>金融18-3</v>
          </cell>
        </row>
        <row r="476">
          <cell r="D476" t="str">
            <v>朱昱昊</v>
          </cell>
          <cell r="E476" t="str">
            <v>金融18-3</v>
          </cell>
        </row>
        <row r="477">
          <cell r="D477" t="str">
            <v>马依唯</v>
          </cell>
          <cell r="E477" t="str">
            <v>金融18-3</v>
          </cell>
        </row>
        <row r="478">
          <cell r="D478" t="str">
            <v>张宸皓</v>
          </cell>
          <cell r="E478" t="str">
            <v>金融18-3</v>
          </cell>
        </row>
        <row r="479">
          <cell r="D479" t="str">
            <v>王仁杰</v>
          </cell>
          <cell r="E479" t="str">
            <v>金融18-3</v>
          </cell>
        </row>
        <row r="480">
          <cell r="D480" t="str">
            <v>翟建全</v>
          </cell>
          <cell r="E480" t="str">
            <v>金融18-3</v>
          </cell>
        </row>
        <row r="481">
          <cell r="D481" t="str">
            <v>黄飞圣</v>
          </cell>
          <cell r="E481" t="str">
            <v>金融18-3</v>
          </cell>
        </row>
        <row r="482">
          <cell r="D482" t="str">
            <v>潘轶凡</v>
          </cell>
          <cell r="E482" t="str">
            <v>金融18-3</v>
          </cell>
        </row>
        <row r="483">
          <cell r="D483" t="str">
            <v>吴榕清</v>
          </cell>
          <cell r="E483" t="str">
            <v>金融18-3</v>
          </cell>
        </row>
        <row r="484">
          <cell r="D484" t="str">
            <v>焦欣雨</v>
          </cell>
          <cell r="E484" t="str">
            <v>金融18-3</v>
          </cell>
        </row>
        <row r="485">
          <cell r="D485" t="str">
            <v>郭慧云</v>
          </cell>
          <cell r="E485">
            <v>7</v>
          </cell>
        </row>
        <row r="486">
          <cell r="D486" t="str">
            <v>常歆然</v>
          </cell>
          <cell r="E486" t="str">
            <v>金融18-3</v>
          </cell>
        </row>
        <row r="487">
          <cell r="D487" t="str">
            <v>吴岩彤</v>
          </cell>
          <cell r="E487" t="str">
            <v>金融18-3</v>
          </cell>
        </row>
        <row r="488">
          <cell r="D488" t="str">
            <v>黄星妮</v>
          </cell>
          <cell r="E488" t="str">
            <v>金融18-3</v>
          </cell>
        </row>
        <row r="489">
          <cell r="D489" t="str">
            <v>李娜</v>
          </cell>
          <cell r="E489" t="str">
            <v>金融18-3</v>
          </cell>
        </row>
        <row r="490">
          <cell r="D490" t="str">
            <v>石清仪</v>
          </cell>
          <cell r="E490" t="str">
            <v>金融18-3</v>
          </cell>
        </row>
        <row r="491">
          <cell r="D491" t="str">
            <v>曹志华</v>
          </cell>
          <cell r="E491" t="str">
            <v>金融18-3</v>
          </cell>
        </row>
        <row r="492">
          <cell r="D492" t="str">
            <v>陈思羽</v>
          </cell>
          <cell r="E492" t="str">
            <v>金融18-3</v>
          </cell>
        </row>
        <row r="493">
          <cell r="D493" t="str">
            <v>刘天棋</v>
          </cell>
          <cell r="E493" t="str">
            <v>金融18-3</v>
          </cell>
        </row>
        <row r="494">
          <cell r="D494" t="str">
            <v>宫安妮</v>
          </cell>
          <cell r="E494" t="str">
            <v>金融18-3</v>
          </cell>
        </row>
        <row r="495">
          <cell r="D495" t="str">
            <v>王歌洋</v>
          </cell>
          <cell r="E495" t="str">
            <v>金融18-3</v>
          </cell>
        </row>
        <row r="496">
          <cell r="D496" t="str">
            <v>魏晓</v>
          </cell>
          <cell r="E496" t="str">
            <v>金融18-3</v>
          </cell>
        </row>
        <row r="497">
          <cell r="D497" t="str">
            <v>孙男楠</v>
          </cell>
          <cell r="E497" t="str">
            <v>金融18-3</v>
          </cell>
        </row>
        <row r="498">
          <cell r="D498" t="str">
            <v>张雨昕</v>
          </cell>
          <cell r="E498" t="str">
            <v>金融18-3</v>
          </cell>
        </row>
        <row r="499">
          <cell r="D499" t="str">
            <v>吴若凡</v>
          </cell>
          <cell r="E499" t="str">
            <v>金融18-3</v>
          </cell>
        </row>
        <row r="500">
          <cell r="D500" t="str">
            <v>张梅若</v>
          </cell>
          <cell r="E500" t="str">
            <v>金融18-3</v>
          </cell>
        </row>
        <row r="501">
          <cell r="D501" t="str">
            <v>丁梦龙</v>
          </cell>
          <cell r="E501" t="str">
            <v>梁希18-1</v>
          </cell>
        </row>
        <row r="502">
          <cell r="D502" t="str">
            <v>胡宇轩</v>
          </cell>
          <cell r="E502" t="str">
            <v>梁希18-1</v>
          </cell>
        </row>
        <row r="503">
          <cell r="D503" t="str">
            <v>李思源</v>
          </cell>
          <cell r="E503" t="str">
            <v>梁希18-1</v>
          </cell>
        </row>
        <row r="504">
          <cell r="D504" t="str">
            <v>王欣宇</v>
          </cell>
          <cell r="E504" t="str">
            <v>梁希18-1</v>
          </cell>
        </row>
        <row r="505">
          <cell r="D505" t="str">
            <v>陈蒙</v>
          </cell>
          <cell r="E505" t="str">
            <v>梁希18-1</v>
          </cell>
        </row>
        <row r="506">
          <cell r="D506" t="str">
            <v>赵淏宇</v>
          </cell>
          <cell r="E506" t="str">
            <v>梁希18-1</v>
          </cell>
        </row>
        <row r="507">
          <cell r="D507" t="str">
            <v>梁舒</v>
          </cell>
          <cell r="E507" t="str">
            <v>梁希18-1</v>
          </cell>
        </row>
        <row r="508">
          <cell r="D508" t="str">
            <v>万小艾</v>
          </cell>
          <cell r="E508" t="str">
            <v>梁希18-1</v>
          </cell>
        </row>
        <row r="509">
          <cell r="D509" t="str">
            <v>李果然</v>
          </cell>
          <cell r="E509" t="str">
            <v>梁希18-1</v>
          </cell>
        </row>
        <row r="510">
          <cell r="D510" t="str">
            <v>吴雯静</v>
          </cell>
          <cell r="E510" t="str">
            <v>梁希18-1</v>
          </cell>
        </row>
        <row r="511">
          <cell r="D511" t="str">
            <v>李木子</v>
          </cell>
          <cell r="E511" t="str">
            <v>梁希18-1</v>
          </cell>
        </row>
        <row r="512">
          <cell r="D512" t="str">
            <v>赵圃婕</v>
          </cell>
          <cell r="E512" t="str">
            <v>梁希18-1</v>
          </cell>
        </row>
        <row r="513">
          <cell r="D513" t="str">
            <v>马月</v>
          </cell>
          <cell r="E513" t="str">
            <v>梁希18-1</v>
          </cell>
        </row>
        <row r="514">
          <cell r="D514" t="str">
            <v>卫晓晶</v>
          </cell>
          <cell r="E514" t="str">
            <v>梁希18-1</v>
          </cell>
        </row>
        <row r="515">
          <cell r="D515" t="str">
            <v>张子玥</v>
          </cell>
          <cell r="E515" t="str">
            <v>梁希18-1</v>
          </cell>
        </row>
        <row r="516">
          <cell r="D516" t="str">
            <v>陈宇作</v>
          </cell>
          <cell r="E516" t="str">
            <v>梁希18-1</v>
          </cell>
        </row>
        <row r="517">
          <cell r="D517" t="str">
            <v>常耀尹</v>
          </cell>
          <cell r="E517" t="str">
            <v>梁希18-1</v>
          </cell>
        </row>
        <row r="518">
          <cell r="D518" t="str">
            <v>吴佳璇</v>
          </cell>
          <cell r="E518" t="str">
            <v>梁希18-1</v>
          </cell>
        </row>
        <row r="519">
          <cell r="D519" t="str">
            <v>张姝磊</v>
          </cell>
          <cell r="E519" t="str">
            <v>梁希18-2</v>
          </cell>
        </row>
        <row r="520">
          <cell r="D520" t="str">
            <v>宫炳含</v>
          </cell>
          <cell r="E520" t="str">
            <v>梁希18-2</v>
          </cell>
        </row>
        <row r="521">
          <cell r="D521" t="str">
            <v>徐文轩</v>
          </cell>
          <cell r="E521" t="str">
            <v>梁希18-2</v>
          </cell>
        </row>
        <row r="522">
          <cell r="D522" t="str">
            <v>郑仡</v>
          </cell>
          <cell r="E522" t="str">
            <v>梁希18-2</v>
          </cell>
        </row>
        <row r="523">
          <cell r="D523" t="str">
            <v>刘志芳</v>
          </cell>
          <cell r="E523" t="str">
            <v>梁希18-2</v>
          </cell>
        </row>
        <row r="524">
          <cell r="D524" t="str">
            <v>越琨芝</v>
          </cell>
          <cell r="E524" t="str">
            <v>梁希18-2</v>
          </cell>
        </row>
        <row r="525">
          <cell r="D525" t="str">
            <v>秘佳和</v>
          </cell>
          <cell r="E525" t="str">
            <v>梁希18-2</v>
          </cell>
        </row>
        <row r="526">
          <cell r="D526" t="str">
            <v>谢可镌</v>
          </cell>
          <cell r="E526" t="str">
            <v>梁希18-2</v>
          </cell>
        </row>
        <row r="527">
          <cell r="D527" t="str">
            <v>郭韬正</v>
          </cell>
          <cell r="E527" t="str">
            <v>梁希18-2</v>
          </cell>
        </row>
        <row r="528">
          <cell r="D528" t="str">
            <v>庹解语</v>
          </cell>
          <cell r="E528" t="str">
            <v>梁希18-2</v>
          </cell>
        </row>
        <row r="529">
          <cell r="D529" t="str">
            <v>杨雅乔</v>
          </cell>
          <cell r="E529" t="str">
            <v>梁希18-2</v>
          </cell>
        </row>
        <row r="530">
          <cell r="D530" t="str">
            <v>黄肖宇</v>
          </cell>
          <cell r="E530" t="str">
            <v>梁希18-2</v>
          </cell>
        </row>
        <row r="531">
          <cell r="D531" t="str">
            <v>丘宇童</v>
          </cell>
          <cell r="E531" t="str">
            <v>梁希18-2</v>
          </cell>
        </row>
        <row r="532">
          <cell r="D532" t="str">
            <v>孙晨阳</v>
          </cell>
          <cell r="E532" t="str">
            <v>梁希18-2</v>
          </cell>
        </row>
        <row r="533">
          <cell r="D533" t="str">
            <v>瞿天乐</v>
          </cell>
          <cell r="E533" t="str">
            <v>梁希18-2</v>
          </cell>
        </row>
        <row r="534">
          <cell r="D534" t="str">
            <v>郭云樵</v>
          </cell>
          <cell r="E534" t="str">
            <v>梁希18-2</v>
          </cell>
        </row>
        <row r="535">
          <cell r="D535" t="str">
            <v>王坤宁</v>
          </cell>
          <cell r="E535" t="str">
            <v>梁希18-2</v>
          </cell>
        </row>
        <row r="536">
          <cell r="D536" t="str">
            <v>姬雨希</v>
          </cell>
          <cell r="E536" t="str">
            <v>梁希18-2</v>
          </cell>
        </row>
        <row r="537">
          <cell r="D537" t="str">
            <v>贾雨晴</v>
          </cell>
          <cell r="E537" t="str">
            <v>梁希18-2</v>
          </cell>
        </row>
        <row r="538">
          <cell r="D538" t="str">
            <v>官湘</v>
          </cell>
          <cell r="E538" t="str">
            <v>梁希18-2</v>
          </cell>
        </row>
        <row r="539">
          <cell r="D539" t="str">
            <v>丁敏昭</v>
          </cell>
          <cell r="E539" t="str">
            <v>统计18</v>
          </cell>
        </row>
        <row r="540">
          <cell r="D540" t="str">
            <v>高欣然</v>
          </cell>
          <cell r="E540" t="str">
            <v>统计18</v>
          </cell>
        </row>
        <row r="541">
          <cell r="D541" t="str">
            <v>翟颢钰</v>
          </cell>
          <cell r="E541" t="str">
            <v>统计18</v>
          </cell>
        </row>
        <row r="542">
          <cell r="D542" t="str">
            <v>李益洲</v>
          </cell>
          <cell r="E542" t="str">
            <v>统计18</v>
          </cell>
        </row>
        <row r="543">
          <cell r="D543" t="str">
            <v>曹天傲</v>
          </cell>
          <cell r="E543" t="str">
            <v>统计18</v>
          </cell>
        </row>
        <row r="544">
          <cell r="D544" t="str">
            <v>张凤</v>
          </cell>
          <cell r="E544" t="str">
            <v>统计18</v>
          </cell>
        </row>
        <row r="545">
          <cell r="D545" t="str">
            <v>郝伟宁</v>
          </cell>
          <cell r="E545" t="str">
            <v>统计18</v>
          </cell>
        </row>
        <row r="546">
          <cell r="D546" t="str">
            <v>黎佳烨</v>
          </cell>
          <cell r="E546" t="str">
            <v>统计18</v>
          </cell>
        </row>
        <row r="547">
          <cell r="D547" t="str">
            <v>田一鸣</v>
          </cell>
          <cell r="E547" t="str">
            <v>统计18</v>
          </cell>
        </row>
        <row r="548">
          <cell r="D548" t="str">
            <v>田佳音</v>
          </cell>
          <cell r="E548" t="str">
            <v>统计18</v>
          </cell>
        </row>
        <row r="549">
          <cell r="D549" t="str">
            <v>牛艳萍</v>
          </cell>
          <cell r="E549" t="str">
            <v>统计18</v>
          </cell>
        </row>
        <row r="550">
          <cell r="D550" t="str">
            <v>于玟毓</v>
          </cell>
          <cell r="E550" t="str">
            <v>统计18</v>
          </cell>
        </row>
        <row r="551">
          <cell r="D551" t="str">
            <v>周慧荣</v>
          </cell>
          <cell r="E551" t="str">
            <v>统计18</v>
          </cell>
        </row>
        <row r="552">
          <cell r="D552" t="str">
            <v>高一丹</v>
          </cell>
          <cell r="E552" t="str">
            <v>统计18</v>
          </cell>
        </row>
        <row r="553">
          <cell r="D553" t="str">
            <v>廖天一</v>
          </cell>
          <cell r="E553" t="str">
            <v>统计18</v>
          </cell>
        </row>
        <row r="554">
          <cell r="D554" t="str">
            <v>张嘉如</v>
          </cell>
          <cell r="E554" t="str">
            <v>统计18</v>
          </cell>
        </row>
        <row r="555">
          <cell r="D555" t="str">
            <v>王艾欣</v>
          </cell>
          <cell r="E555" t="str">
            <v>统计18</v>
          </cell>
        </row>
        <row r="556">
          <cell r="D556" t="str">
            <v>李的</v>
          </cell>
          <cell r="E556" t="str">
            <v>统计18</v>
          </cell>
        </row>
        <row r="557">
          <cell r="D557" t="str">
            <v>吴寒</v>
          </cell>
          <cell r="E557" t="str">
            <v>统计18</v>
          </cell>
        </row>
        <row r="558">
          <cell r="D558" t="str">
            <v>王思颐</v>
          </cell>
          <cell r="E558" t="str">
            <v>统计18</v>
          </cell>
        </row>
        <row r="559">
          <cell r="D559" t="str">
            <v>张凝悦</v>
          </cell>
          <cell r="E559" t="str">
            <v>统计18</v>
          </cell>
        </row>
        <row r="560">
          <cell r="D560" t="str">
            <v>郭雅宁</v>
          </cell>
          <cell r="E560" t="str">
            <v>统计18</v>
          </cell>
        </row>
        <row r="561">
          <cell r="D561" t="str">
            <v>张涵雨</v>
          </cell>
          <cell r="E561" t="str">
            <v>统计18</v>
          </cell>
        </row>
        <row r="562">
          <cell r="D562" t="str">
            <v>杨园</v>
          </cell>
          <cell r="E562" t="str">
            <v>统计18</v>
          </cell>
        </row>
        <row r="563">
          <cell r="D563" t="str">
            <v>刘斯欢</v>
          </cell>
          <cell r="E563" t="str">
            <v>统计18</v>
          </cell>
        </row>
        <row r="564">
          <cell r="D564" t="str">
            <v>丁思雯</v>
          </cell>
          <cell r="E564" t="str">
            <v>统计18</v>
          </cell>
        </row>
        <row r="565">
          <cell r="D565" t="str">
            <v>王子晔</v>
          </cell>
          <cell r="E565" t="str">
            <v>统计18</v>
          </cell>
        </row>
        <row r="566">
          <cell r="D566" t="str">
            <v>王海郡</v>
          </cell>
          <cell r="E566" t="str">
            <v>统计18</v>
          </cell>
        </row>
        <row r="567">
          <cell r="D567" t="str">
            <v>施海颖</v>
          </cell>
          <cell r="E567" t="str">
            <v>统计18</v>
          </cell>
        </row>
        <row r="568">
          <cell r="D568" t="str">
            <v>石睿尧</v>
          </cell>
          <cell r="E568" t="str">
            <v>统计18</v>
          </cell>
        </row>
        <row r="569">
          <cell r="D569" t="str">
            <v>王硕</v>
          </cell>
          <cell r="E569" t="str">
            <v>统计18</v>
          </cell>
        </row>
        <row r="570">
          <cell r="D570" t="str">
            <v>马诗怡</v>
          </cell>
          <cell r="E570" t="str">
            <v>信管18</v>
          </cell>
        </row>
        <row r="571">
          <cell r="D571" t="str">
            <v>刘昊</v>
          </cell>
          <cell r="E571" t="str">
            <v>信管18</v>
          </cell>
        </row>
        <row r="572">
          <cell r="D572" t="str">
            <v>廉瑞峰</v>
          </cell>
          <cell r="E572" t="str">
            <v>信管18</v>
          </cell>
        </row>
        <row r="573">
          <cell r="D573" t="str">
            <v>袁龙</v>
          </cell>
          <cell r="E573" t="str">
            <v>信管18</v>
          </cell>
        </row>
        <row r="574">
          <cell r="D574" t="str">
            <v>区舜智</v>
          </cell>
          <cell r="E574" t="str">
            <v>信管18</v>
          </cell>
        </row>
        <row r="575">
          <cell r="D575" t="str">
            <v>胡其志</v>
          </cell>
          <cell r="E575" t="str">
            <v>信管18</v>
          </cell>
        </row>
        <row r="576">
          <cell r="D576" t="str">
            <v>刘东来</v>
          </cell>
          <cell r="E576" t="str">
            <v>信管18</v>
          </cell>
        </row>
        <row r="577">
          <cell r="D577" t="str">
            <v>赵旭文</v>
          </cell>
          <cell r="E577" t="str">
            <v>信管18</v>
          </cell>
        </row>
        <row r="578">
          <cell r="D578" t="str">
            <v>王宝金</v>
          </cell>
          <cell r="E578" t="str">
            <v>信管18</v>
          </cell>
        </row>
        <row r="579">
          <cell r="D579" t="str">
            <v>申金坤</v>
          </cell>
          <cell r="E579" t="str">
            <v>信管18</v>
          </cell>
        </row>
        <row r="580">
          <cell r="D580" t="str">
            <v>姚远</v>
          </cell>
          <cell r="E580" t="str">
            <v>信管18</v>
          </cell>
        </row>
        <row r="581">
          <cell r="D581" t="str">
            <v>崔博文</v>
          </cell>
          <cell r="E581" t="str">
            <v>信管18</v>
          </cell>
        </row>
        <row r="582">
          <cell r="D582" t="str">
            <v>张绮雯</v>
          </cell>
          <cell r="E582" t="str">
            <v>信管18</v>
          </cell>
        </row>
        <row r="583">
          <cell r="D583" t="str">
            <v>陈颖琪</v>
          </cell>
          <cell r="E583" t="str">
            <v>信管18</v>
          </cell>
        </row>
        <row r="584">
          <cell r="D584" t="str">
            <v>安可轩</v>
          </cell>
          <cell r="E584" t="str">
            <v>信管18</v>
          </cell>
        </row>
        <row r="585">
          <cell r="D585" t="str">
            <v>梁晓婷</v>
          </cell>
          <cell r="E585" t="str">
            <v>信管18</v>
          </cell>
        </row>
        <row r="586">
          <cell r="D586" t="str">
            <v>胡睿宜</v>
          </cell>
          <cell r="E586" t="str">
            <v>信管18</v>
          </cell>
        </row>
        <row r="587">
          <cell r="D587" t="str">
            <v>陈容</v>
          </cell>
          <cell r="E587" t="str">
            <v>信管18</v>
          </cell>
        </row>
        <row r="588">
          <cell r="D588" t="str">
            <v>耿冉</v>
          </cell>
          <cell r="E588" t="str">
            <v>信管18</v>
          </cell>
        </row>
        <row r="589">
          <cell r="D589" t="str">
            <v>张北辰</v>
          </cell>
          <cell r="E589" t="str">
            <v>信管18</v>
          </cell>
        </row>
        <row r="590">
          <cell r="D590" t="str">
            <v>张雨桐</v>
          </cell>
          <cell r="E590" t="str">
            <v>信管18</v>
          </cell>
        </row>
        <row r="591">
          <cell r="D591" t="str">
            <v>陈璐璐</v>
          </cell>
          <cell r="E591" t="str">
            <v>信管18</v>
          </cell>
        </row>
        <row r="592">
          <cell r="D592" t="str">
            <v>王璐瑶</v>
          </cell>
          <cell r="E592" t="str">
            <v>信管18</v>
          </cell>
        </row>
        <row r="593">
          <cell r="D593" t="str">
            <v>王萌</v>
          </cell>
          <cell r="E593" t="str">
            <v>信管18</v>
          </cell>
        </row>
        <row r="594">
          <cell r="D594" t="str">
            <v>宋桂洁</v>
          </cell>
          <cell r="E594" t="str">
            <v>信管18</v>
          </cell>
        </row>
        <row r="595">
          <cell r="D595" t="str">
            <v>林欣瑞</v>
          </cell>
          <cell r="E595" t="str">
            <v>信管18</v>
          </cell>
        </row>
        <row r="596">
          <cell r="D596" t="str">
            <v>苗晨</v>
          </cell>
          <cell r="E596" t="str">
            <v>信管18</v>
          </cell>
        </row>
        <row r="597">
          <cell r="D597" t="str">
            <v>四朗巴珍</v>
          </cell>
          <cell r="E597" t="str">
            <v>信管18</v>
          </cell>
        </row>
        <row r="598">
          <cell r="D598" t="str">
            <v>蒋超</v>
          </cell>
          <cell r="E598" t="str">
            <v>信管18</v>
          </cell>
        </row>
        <row r="599">
          <cell r="D599" t="str">
            <v>向上冬醒</v>
          </cell>
          <cell r="E599" t="str">
            <v>信管18</v>
          </cell>
        </row>
        <row r="600">
          <cell r="D600" t="str">
            <v>朱树豪</v>
          </cell>
          <cell r="E600" t="str">
            <v>电商19</v>
          </cell>
        </row>
        <row r="601">
          <cell r="D601" t="str">
            <v>黄天琦</v>
          </cell>
          <cell r="E601" t="str">
            <v>电商19</v>
          </cell>
        </row>
        <row r="602">
          <cell r="D602" t="str">
            <v>张智仁</v>
          </cell>
          <cell r="E602" t="str">
            <v>电商19</v>
          </cell>
        </row>
        <row r="603">
          <cell r="D603" t="str">
            <v>白玛次珠</v>
          </cell>
          <cell r="E603" t="str">
            <v>电商19</v>
          </cell>
        </row>
        <row r="604">
          <cell r="D604" t="str">
            <v>向正</v>
          </cell>
          <cell r="E604" t="str">
            <v>电商19</v>
          </cell>
        </row>
        <row r="605">
          <cell r="D605" t="str">
            <v>张大海</v>
          </cell>
          <cell r="E605" t="str">
            <v>电商19</v>
          </cell>
        </row>
        <row r="606">
          <cell r="D606" t="str">
            <v>史逸文</v>
          </cell>
          <cell r="E606" t="str">
            <v>电商19</v>
          </cell>
        </row>
        <row r="607">
          <cell r="D607" t="str">
            <v>黄子凌</v>
          </cell>
          <cell r="E607" t="str">
            <v>电商19</v>
          </cell>
        </row>
        <row r="608">
          <cell r="D608" t="str">
            <v>罗菲琪</v>
          </cell>
          <cell r="E608" t="str">
            <v>电商19</v>
          </cell>
        </row>
        <row r="609">
          <cell r="D609" t="str">
            <v>田瑞婷</v>
          </cell>
          <cell r="E609" t="str">
            <v>电商19</v>
          </cell>
        </row>
        <row r="610">
          <cell r="D610" t="str">
            <v>李冬雪</v>
          </cell>
          <cell r="E610" t="str">
            <v>电商19</v>
          </cell>
        </row>
        <row r="611">
          <cell r="D611" t="str">
            <v>陈慧婷</v>
          </cell>
          <cell r="E611" t="str">
            <v>电商19</v>
          </cell>
        </row>
        <row r="612">
          <cell r="D612" t="str">
            <v>于梁若素</v>
          </cell>
          <cell r="E612" t="str">
            <v>电商19</v>
          </cell>
        </row>
        <row r="613">
          <cell r="D613" t="str">
            <v>怀云妍</v>
          </cell>
          <cell r="E613" t="str">
            <v>电商19</v>
          </cell>
        </row>
        <row r="614">
          <cell r="D614" t="str">
            <v>朱静雯</v>
          </cell>
          <cell r="E614" t="str">
            <v>电商19</v>
          </cell>
        </row>
        <row r="615">
          <cell r="D615" t="str">
            <v>姚柳旭</v>
          </cell>
          <cell r="E615" t="str">
            <v>电商19</v>
          </cell>
        </row>
        <row r="616">
          <cell r="D616" t="str">
            <v>苏慧凝</v>
          </cell>
          <cell r="E616" t="str">
            <v>电商19</v>
          </cell>
        </row>
        <row r="617">
          <cell r="D617" t="str">
            <v>杜曼歌</v>
          </cell>
          <cell r="E617" t="str">
            <v>电商19</v>
          </cell>
        </row>
        <row r="618">
          <cell r="D618" t="str">
            <v>黄心蕊</v>
          </cell>
          <cell r="E618" t="str">
            <v>电商19</v>
          </cell>
        </row>
        <row r="619">
          <cell r="D619" t="str">
            <v>高琴</v>
          </cell>
          <cell r="E619" t="str">
            <v>电商19</v>
          </cell>
        </row>
        <row r="620">
          <cell r="D620" t="str">
            <v>黄梦瑶</v>
          </cell>
          <cell r="E620" t="str">
            <v>电商19</v>
          </cell>
        </row>
        <row r="621">
          <cell r="D621" t="str">
            <v>窦雪婷</v>
          </cell>
          <cell r="E621" t="str">
            <v>电商19</v>
          </cell>
        </row>
        <row r="622">
          <cell r="D622" t="str">
            <v>黄榆棋</v>
          </cell>
          <cell r="E622" t="str">
            <v>电商19</v>
          </cell>
        </row>
        <row r="623">
          <cell r="D623" t="str">
            <v>周婵</v>
          </cell>
          <cell r="E623" t="str">
            <v>电商19</v>
          </cell>
        </row>
        <row r="624">
          <cell r="D624" t="str">
            <v>林双</v>
          </cell>
          <cell r="E624" t="str">
            <v>电商19</v>
          </cell>
        </row>
        <row r="625">
          <cell r="D625" t="str">
            <v>胡杨</v>
          </cell>
          <cell r="E625" t="str">
            <v>电商19</v>
          </cell>
        </row>
        <row r="626">
          <cell r="D626" t="str">
            <v>许哲媛</v>
          </cell>
          <cell r="E626" t="str">
            <v>电商19</v>
          </cell>
        </row>
        <row r="627">
          <cell r="D627" t="str">
            <v>吴云飞</v>
          </cell>
          <cell r="E627" t="str">
            <v>工商类19-1</v>
          </cell>
        </row>
        <row r="628">
          <cell r="D628" t="str">
            <v>马卓远</v>
          </cell>
          <cell r="E628" t="str">
            <v>工商类19-1</v>
          </cell>
        </row>
        <row r="629">
          <cell r="D629" t="str">
            <v>郑恒高</v>
          </cell>
          <cell r="E629" t="str">
            <v>工商类19-1</v>
          </cell>
        </row>
        <row r="630">
          <cell r="D630" t="str">
            <v>杨可鑫</v>
          </cell>
          <cell r="E630" t="str">
            <v>工商类19-1</v>
          </cell>
        </row>
        <row r="631">
          <cell r="D631" t="str">
            <v>丁燚</v>
          </cell>
          <cell r="E631" t="str">
            <v>工商类19-1</v>
          </cell>
        </row>
        <row r="632">
          <cell r="D632" t="str">
            <v>林伊婷</v>
          </cell>
          <cell r="E632" t="str">
            <v>工商类19-1</v>
          </cell>
        </row>
        <row r="633">
          <cell r="D633" t="str">
            <v>胡若桐</v>
          </cell>
          <cell r="E633" t="str">
            <v>工商类19-1</v>
          </cell>
        </row>
        <row r="634">
          <cell r="D634" t="str">
            <v>王艺佳</v>
          </cell>
          <cell r="E634" t="str">
            <v>工商类19-1</v>
          </cell>
        </row>
        <row r="635">
          <cell r="D635" t="str">
            <v>梁新蕾</v>
          </cell>
          <cell r="E635" t="str">
            <v>工商类19-1</v>
          </cell>
        </row>
        <row r="636">
          <cell r="D636" t="str">
            <v>赵鑫淼</v>
          </cell>
          <cell r="E636" t="str">
            <v>工商类19-1</v>
          </cell>
        </row>
        <row r="637">
          <cell r="D637" t="str">
            <v>马馨蕊</v>
          </cell>
          <cell r="E637" t="str">
            <v>工商类19-1</v>
          </cell>
        </row>
        <row r="638">
          <cell r="D638" t="str">
            <v>田想</v>
          </cell>
          <cell r="E638" t="str">
            <v>工商类19-1</v>
          </cell>
        </row>
        <row r="639">
          <cell r="D639" t="str">
            <v>袁哲</v>
          </cell>
          <cell r="E639" t="str">
            <v>工商类19-1</v>
          </cell>
        </row>
        <row r="640">
          <cell r="D640" t="str">
            <v>王可欣</v>
          </cell>
          <cell r="E640" t="str">
            <v>工商类19-1</v>
          </cell>
        </row>
        <row r="641">
          <cell r="D641" t="str">
            <v>黎姣</v>
          </cell>
          <cell r="E641" t="str">
            <v>工商类19-1</v>
          </cell>
        </row>
        <row r="642">
          <cell r="D642" t="str">
            <v>陈沐瑶</v>
          </cell>
          <cell r="E642" t="str">
            <v>工商类19-1</v>
          </cell>
        </row>
        <row r="643">
          <cell r="D643" t="str">
            <v>欧阳静怡</v>
          </cell>
          <cell r="E643" t="str">
            <v>工商类19-1</v>
          </cell>
        </row>
        <row r="644">
          <cell r="D644" t="str">
            <v>赵艳虹</v>
          </cell>
          <cell r="E644" t="str">
            <v>工商类19-1</v>
          </cell>
        </row>
        <row r="645">
          <cell r="D645" t="str">
            <v>韩紫怡</v>
          </cell>
          <cell r="E645" t="str">
            <v>工商类19-1</v>
          </cell>
        </row>
        <row r="646">
          <cell r="D646" t="str">
            <v>肖彤</v>
          </cell>
          <cell r="E646" t="str">
            <v>工商类19-1</v>
          </cell>
        </row>
        <row r="647">
          <cell r="D647" t="str">
            <v>胡慧敏</v>
          </cell>
          <cell r="E647" t="str">
            <v>工商类19-1</v>
          </cell>
        </row>
        <row r="648">
          <cell r="D648" t="str">
            <v>胡瑶</v>
          </cell>
          <cell r="E648" t="str">
            <v>工商类19-1</v>
          </cell>
        </row>
        <row r="649">
          <cell r="D649" t="str">
            <v>张奕洋</v>
          </cell>
          <cell r="E649" t="str">
            <v>工商类19-1</v>
          </cell>
        </row>
        <row r="650">
          <cell r="D650" t="str">
            <v>努斯喀阿依姆·乌斯曼</v>
          </cell>
          <cell r="E650">
            <v>10</v>
          </cell>
        </row>
        <row r="651">
          <cell r="D651" t="str">
            <v>岳雅湳</v>
          </cell>
          <cell r="E651" t="str">
            <v>工商类19-1</v>
          </cell>
        </row>
        <row r="652">
          <cell r="D652" t="str">
            <v>胡志宏</v>
          </cell>
          <cell r="E652" t="str">
            <v>工商类19-1</v>
          </cell>
        </row>
        <row r="653">
          <cell r="D653" t="str">
            <v>张博浩</v>
          </cell>
          <cell r="E653" t="str">
            <v>工商类19-1</v>
          </cell>
        </row>
        <row r="654">
          <cell r="D654" t="str">
            <v>王伊婷</v>
          </cell>
          <cell r="E654" t="str">
            <v>工商类19-1</v>
          </cell>
        </row>
        <row r="655">
          <cell r="D655" t="str">
            <v>祝铭辰</v>
          </cell>
          <cell r="E655" t="str">
            <v>工商类19-1</v>
          </cell>
        </row>
        <row r="656">
          <cell r="D656" t="str">
            <v>杨继斌</v>
          </cell>
          <cell r="E656" t="str">
            <v>工商类19-2</v>
          </cell>
        </row>
        <row r="657">
          <cell r="D657" t="str">
            <v>滕昭洋</v>
          </cell>
          <cell r="E657" t="str">
            <v>工商类19-2</v>
          </cell>
        </row>
        <row r="658">
          <cell r="D658" t="str">
            <v>党纪元</v>
          </cell>
          <cell r="E658" t="str">
            <v>工商类19-2</v>
          </cell>
        </row>
        <row r="659">
          <cell r="D659" t="str">
            <v>吴卓晓</v>
          </cell>
          <cell r="E659" t="str">
            <v>工商类19-2</v>
          </cell>
        </row>
        <row r="660">
          <cell r="D660" t="str">
            <v>唐涵羽</v>
          </cell>
          <cell r="E660" t="str">
            <v>工商类19-2</v>
          </cell>
        </row>
        <row r="661">
          <cell r="D661" t="str">
            <v>陶明月</v>
          </cell>
          <cell r="E661" t="str">
            <v>工商类19-2</v>
          </cell>
        </row>
        <row r="662">
          <cell r="D662" t="str">
            <v>成梓育</v>
          </cell>
          <cell r="E662" t="str">
            <v>工商类19-2</v>
          </cell>
        </row>
        <row r="663">
          <cell r="D663" t="str">
            <v>梁艳</v>
          </cell>
          <cell r="E663" t="str">
            <v>工商类19-2</v>
          </cell>
        </row>
        <row r="664">
          <cell r="D664" t="str">
            <v>杨馨妍</v>
          </cell>
          <cell r="E664" t="str">
            <v>工商类19-2</v>
          </cell>
        </row>
        <row r="665">
          <cell r="D665" t="str">
            <v>欧阳静娴</v>
          </cell>
          <cell r="E665" t="str">
            <v>工商类19-2</v>
          </cell>
        </row>
        <row r="666">
          <cell r="D666" t="str">
            <v>卢春晓</v>
          </cell>
          <cell r="E666" t="str">
            <v>工商类19-2</v>
          </cell>
        </row>
        <row r="667">
          <cell r="D667" t="str">
            <v>李星宇</v>
          </cell>
          <cell r="E667" t="str">
            <v>工商类19-2</v>
          </cell>
        </row>
        <row r="668">
          <cell r="D668" t="str">
            <v>杨宇</v>
          </cell>
          <cell r="E668" t="str">
            <v>工商类19-2</v>
          </cell>
        </row>
        <row r="669">
          <cell r="D669" t="str">
            <v>李佳豫</v>
          </cell>
          <cell r="E669" t="str">
            <v>工商类19-2</v>
          </cell>
        </row>
        <row r="670">
          <cell r="D670" t="str">
            <v>朱毅</v>
          </cell>
          <cell r="E670" t="str">
            <v>工商类19-2</v>
          </cell>
        </row>
        <row r="671">
          <cell r="D671" t="str">
            <v>徐欣怡</v>
          </cell>
          <cell r="E671" t="str">
            <v>工商类19-2</v>
          </cell>
        </row>
        <row r="672">
          <cell r="D672" t="str">
            <v>杨坤钰</v>
          </cell>
          <cell r="E672" t="str">
            <v>工商类19-2</v>
          </cell>
        </row>
        <row r="673">
          <cell r="D673" t="str">
            <v>刘华</v>
          </cell>
          <cell r="E673" t="str">
            <v>工商类19-2</v>
          </cell>
        </row>
        <row r="674">
          <cell r="D674" t="str">
            <v>蒋幻婕</v>
          </cell>
          <cell r="E674" t="str">
            <v>工商类19-2</v>
          </cell>
        </row>
        <row r="675">
          <cell r="D675" t="str">
            <v>杨淞淇</v>
          </cell>
          <cell r="E675" t="str">
            <v>工商类19-2</v>
          </cell>
        </row>
        <row r="676">
          <cell r="D676" t="str">
            <v>王千</v>
          </cell>
          <cell r="E676" t="str">
            <v>工商类19-2</v>
          </cell>
        </row>
        <row r="677">
          <cell r="D677" t="str">
            <v>吴佳隆</v>
          </cell>
          <cell r="E677" t="str">
            <v>工商类19-2</v>
          </cell>
        </row>
        <row r="678">
          <cell r="D678" t="str">
            <v>荀洋</v>
          </cell>
          <cell r="E678" t="str">
            <v>工商类19-2</v>
          </cell>
        </row>
        <row r="679">
          <cell r="D679" t="str">
            <v>韩佳伶</v>
          </cell>
          <cell r="E679" t="str">
            <v>工商类19-2</v>
          </cell>
        </row>
        <row r="680">
          <cell r="D680" t="str">
            <v>兰盈悦</v>
          </cell>
          <cell r="E680" t="str">
            <v>工商类19-2</v>
          </cell>
        </row>
        <row r="681">
          <cell r="D681" t="str">
            <v>阿依夏姆·热西提</v>
          </cell>
          <cell r="E681" t="str">
            <v>工商类19-2</v>
          </cell>
        </row>
        <row r="682">
          <cell r="D682" t="str">
            <v>王艺蓉</v>
          </cell>
          <cell r="E682" t="str">
            <v>工商类19-2</v>
          </cell>
        </row>
        <row r="683">
          <cell r="D683" t="str">
            <v>严文华</v>
          </cell>
          <cell r="E683" t="str">
            <v>工商类19-2</v>
          </cell>
        </row>
        <row r="684">
          <cell r="D684" t="str">
            <v>阳燕妮</v>
          </cell>
          <cell r="E684" t="str">
            <v>工商类19-2</v>
          </cell>
        </row>
        <row r="685">
          <cell r="D685" t="str">
            <v>刘淼</v>
          </cell>
          <cell r="E685" t="str">
            <v>工商类19-2</v>
          </cell>
        </row>
        <row r="686">
          <cell r="D686" t="str">
            <v>刘潇然</v>
          </cell>
          <cell r="E686" t="str">
            <v>工商类19-3</v>
          </cell>
        </row>
        <row r="687">
          <cell r="D687" t="str">
            <v>李源明</v>
          </cell>
          <cell r="E687" t="str">
            <v>工商类19-3</v>
          </cell>
        </row>
        <row r="688">
          <cell r="D688" t="str">
            <v>李威</v>
          </cell>
          <cell r="E688" t="str">
            <v>工商类19-3</v>
          </cell>
        </row>
        <row r="689">
          <cell r="D689" t="str">
            <v>梁嘉华</v>
          </cell>
          <cell r="E689" t="str">
            <v>工商类19-3</v>
          </cell>
        </row>
        <row r="690">
          <cell r="D690" t="str">
            <v>李晋溢</v>
          </cell>
          <cell r="E690" t="str">
            <v>工商类19-3</v>
          </cell>
        </row>
        <row r="691">
          <cell r="D691" t="str">
            <v>李馨雨</v>
          </cell>
          <cell r="E691" t="str">
            <v>工商类19-3</v>
          </cell>
        </row>
        <row r="692">
          <cell r="D692" t="str">
            <v>计予希</v>
          </cell>
          <cell r="E692" t="str">
            <v>工商类19-3</v>
          </cell>
        </row>
        <row r="693">
          <cell r="D693" t="str">
            <v>聂慧瑶</v>
          </cell>
          <cell r="E693" t="str">
            <v>工商类19-3</v>
          </cell>
        </row>
        <row r="694">
          <cell r="D694" t="str">
            <v>付思睿</v>
          </cell>
          <cell r="E694" t="str">
            <v>工商类19-3</v>
          </cell>
        </row>
        <row r="695">
          <cell r="D695" t="str">
            <v>蒙思妤</v>
          </cell>
          <cell r="E695" t="str">
            <v>工商类19-3</v>
          </cell>
        </row>
        <row r="696">
          <cell r="D696" t="str">
            <v>陈志远</v>
          </cell>
          <cell r="E696" t="str">
            <v>工商类19-3</v>
          </cell>
        </row>
        <row r="697">
          <cell r="D697" t="str">
            <v>于晓英</v>
          </cell>
          <cell r="E697" t="str">
            <v>工商类19-3</v>
          </cell>
        </row>
        <row r="698">
          <cell r="D698" t="str">
            <v>侯绮珂</v>
          </cell>
          <cell r="E698" t="str">
            <v>工商类19-3</v>
          </cell>
        </row>
        <row r="699">
          <cell r="D699" t="str">
            <v>刘琦</v>
          </cell>
          <cell r="E699" t="str">
            <v>工商类19-3</v>
          </cell>
        </row>
        <row r="700">
          <cell r="D700" t="str">
            <v>吕晶</v>
          </cell>
          <cell r="E700" t="str">
            <v>工商类19-3</v>
          </cell>
        </row>
        <row r="701">
          <cell r="D701" t="str">
            <v>马妍</v>
          </cell>
          <cell r="E701" t="str">
            <v>工商类19-3</v>
          </cell>
        </row>
        <row r="702">
          <cell r="D702" t="str">
            <v>孙楚涵</v>
          </cell>
          <cell r="E702" t="str">
            <v>工商类19-3</v>
          </cell>
        </row>
        <row r="703">
          <cell r="D703" t="str">
            <v>母文慧</v>
          </cell>
          <cell r="E703" t="str">
            <v>工商类19-3</v>
          </cell>
        </row>
        <row r="704">
          <cell r="D704" t="str">
            <v>宋丽华</v>
          </cell>
          <cell r="E704" t="str">
            <v>工商类19-3</v>
          </cell>
        </row>
        <row r="705">
          <cell r="D705" t="str">
            <v>杨星宇</v>
          </cell>
          <cell r="E705" t="str">
            <v>工商类19-3</v>
          </cell>
        </row>
        <row r="706">
          <cell r="D706" t="str">
            <v>邱海霞</v>
          </cell>
          <cell r="E706" t="str">
            <v>工商类19-3</v>
          </cell>
        </row>
        <row r="707">
          <cell r="D707" t="str">
            <v>张雨晴</v>
          </cell>
          <cell r="E707" t="str">
            <v>工商类19-3</v>
          </cell>
        </row>
        <row r="708">
          <cell r="D708" t="str">
            <v>王钰媛</v>
          </cell>
          <cell r="E708" t="str">
            <v>工商类19-3</v>
          </cell>
        </row>
        <row r="709">
          <cell r="D709" t="str">
            <v>李郝佳雯</v>
          </cell>
          <cell r="E709" t="str">
            <v>工商类19-3</v>
          </cell>
        </row>
        <row r="710">
          <cell r="D710" t="str">
            <v>潘心成</v>
          </cell>
          <cell r="E710" t="str">
            <v>工商类19-3</v>
          </cell>
        </row>
        <row r="711">
          <cell r="D711" t="str">
            <v>徐子惟</v>
          </cell>
          <cell r="E711" t="str">
            <v>工商类19-3</v>
          </cell>
        </row>
        <row r="712">
          <cell r="D712" t="str">
            <v>陈嗣春</v>
          </cell>
          <cell r="E712" t="str">
            <v>工商类19-4</v>
          </cell>
        </row>
        <row r="713">
          <cell r="D713" t="str">
            <v>钟嘉勇</v>
          </cell>
          <cell r="E713">
            <v>12</v>
          </cell>
        </row>
        <row r="714">
          <cell r="D714" t="str">
            <v>丁宇杰</v>
          </cell>
          <cell r="E714" t="str">
            <v>工商类19-4</v>
          </cell>
        </row>
        <row r="715">
          <cell r="D715" t="str">
            <v>付辰龙</v>
          </cell>
          <cell r="E715" t="str">
            <v>工商类19-4</v>
          </cell>
        </row>
        <row r="716">
          <cell r="D716" t="str">
            <v>褚航</v>
          </cell>
          <cell r="E716" t="str">
            <v>工商类19-4</v>
          </cell>
        </row>
        <row r="717">
          <cell r="D717" t="str">
            <v>薛家昌</v>
          </cell>
          <cell r="E717" t="str">
            <v>工商类19-4</v>
          </cell>
        </row>
        <row r="718">
          <cell r="D718" t="str">
            <v>龚晶鑫</v>
          </cell>
          <cell r="E718" t="str">
            <v>工商类19-4</v>
          </cell>
        </row>
        <row r="719">
          <cell r="D719" t="str">
            <v>刘雨超</v>
          </cell>
          <cell r="E719" t="str">
            <v>工商类19-4</v>
          </cell>
        </row>
        <row r="720">
          <cell r="D720" t="str">
            <v>柴雨</v>
          </cell>
          <cell r="E720" t="str">
            <v>工商类19-4</v>
          </cell>
        </row>
        <row r="721">
          <cell r="D721" t="str">
            <v>吴昕桐</v>
          </cell>
          <cell r="E721" t="str">
            <v>工商类19-4</v>
          </cell>
        </row>
        <row r="722">
          <cell r="D722" t="str">
            <v>王一凤</v>
          </cell>
          <cell r="E722" t="str">
            <v>工商类19-4</v>
          </cell>
        </row>
        <row r="723">
          <cell r="D723" t="str">
            <v>陆玉莹</v>
          </cell>
          <cell r="E723" t="str">
            <v>工商类19-4</v>
          </cell>
        </row>
        <row r="724">
          <cell r="D724" t="str">
            <v>冯奕文</v>
          </cell>
          <cell r="E724" t="str">
            <v>工商类19-4</v>
          </cell>
        </row>
        <row r="725">
          <cell r="D725" t="str">
            <v>于兵</v>
          </cell>
          <cell r="E725" t="str">
            <v>工商类19-4</v>
          </cell>
        </row>
        <row r="726">
          <cell r="D726" t="str">
            <v>吴一帆</v>
          </cell>
          <cell r="E726" t="str">
            <v>工商类19-4</v>
          </cell>
        </row>
        <row r="727">
          <cell r="D727" t="str">
            <v>许凯恩</v>
          </cell>
          <cell r="E727" t="str">
            <v>工商类19-4</v>
          </cell>
        </row>
        <row r="728">
          <cell r="D728" t="str">
            <v>曹蕾</v>
          </cell>
          <cell r="E728" t="str">
            <v>工商类19-4</v>
          </cell>
        </row>
        <row r="729">
          <cell r="D729" t="str">
            <v>王嘉宝</v>
          </cell>
          <cell r="E729" t="str">
            <v>工商类19-4</v>
          </cell>
        </row>
        <row r="730">
          <cell r="D730" t="str">
            <v>门星彤</v>
          </cell>
          <cell r="E730" t="str">
            <v>工商类19-4</v>
          </cell>
        </row>
        <row r="731">
          <cell r="D731" t="str">
            <v>缪可心</v>
          </cell>
          <cell r="E731" t="str">
            <v>工商类19-4</v>
          </cell>
        </row>
        <row r="732">
          <cell r="D732" t="str">
            <v>李奕璇</v>
          </cell>
          <cell r="E732" t="str">
            <v>工商类19-4</v>
          </cell>
        </row>
        <row r="733">
          <cell r="D733" t="str">
            <v>剡银银</v>
          </cell>
          <cell r="E733" t="str">
            <v>工商类19-4</v>
          </cell>
        </row>
        <row r="734">
          <cell r="D734" t="str">
            <v>柳滢</v>
          </cell>
          <cell r="E734" t="str">
            <v>工商类19-4</v>
          </cell>
        </row>
        <row r="735">
          <cell r="D735" t="str">
            <v>王若曲</v>
          </cell>
          <cell r="E735" t="str">
            <v>工商类19-4</v>
          </cell>
        </row>
        <row r="736">
          <cell r="D736" t="str">
            <v>陈泫伽</v>
          </cell>
          <cell r="E736" t="str">
            <v>工商类19-4</v>
          </cell>
        </row>
        <row r="737">
          <cell r="D737" t="str">
            <v>程涵祺</v>
          </cell>
          <cell r="E737" t="str">
            <v>工商类19-4</v>
          </cell>
        </row>
        <row r="738">
          <cell r="D738" t="str">
            <v>刘进京</v>
          </cell>
          <cell r="E738" t="str">
            <v>工商类19-4</v>
          </cell>
        </row>
        <row r="739">
          <cell r="D739" t="str">
            <v>娜尔林·努尔掉列提</v>
          </cell>
          <cell r="E739" t="str">
            <v>工商类19-4</v>
          </cell>
        </row>
        <row r="740">
          <cell r="D740" t="str">
            <v>许迪</v>
          </cell>
          <cell r="E740" t="str">
            <v>工商类19-4</v>
          </cell>
        </row>
        <row r="741">
          <cell r="D741" t="str">
            <v>赵维珩</v>
          </cell>
          <cell r="E741" t="str">
            <v>工商类19-4</v>
          </cell>
        </row>
        <row r="742">
          <cell r="D742" t="str">
            <v>尤曙宏</v>
          </cell>
          <cell r="E742" t="str">
            <v>工商类19-4</v>
          </cell>
        </row>
        <row r="743">
          <cell r="D743" t="str">
            <v>刘湘龙</v>
          </cell>
          <cell r="E743" t="str">
            <v>工商类19-5</v>
          </cell>
        </row>
        <row r="744">
          <cell r="D744" t="str">
            <v>雷远明</v>
          </cell>
          <cell r="E744" t="str">
            <v>工商类19-5</v>
          </cell>
        </row>
        <row r="745">
          <cell r="D745" t="str">
            <v>刘世阳</v>
          </cell>
          <cell r="E745" t="str">
            <v>工商类19-5</v>
          </cell>
        </row>
        <row r="746">
          <cell r="D746" t="str">
            <v>宋奕铭</v>
          </cell>
          <cell r="E746" t="str">
            <v>工商类19-5</v>
          </cell>
        </row>
        <row r="747">
          <cell r="D747" t="str">
            <v>周辰晟</v>
          </cell>
          <cell r="E747" t="str">
            <v>工商类19-5</v>
          </cell>
        </row>
        <row r="748">
          <cell r="D748" t="str">
            <v>张子睿</v>
          </cell>
          <cell r="E748" t="str">
            <v>工商类19-5</v>
          </cell>
        </row>
        <row r="749">
          <cell r="D749" t="str">
            <v>张无忌</v>
          </cell>
          <cell r="E749" t="str">
            <v>工商类19-5</v>
          </cell>
        </row>
        <row r="750">
          <cell r="D750" t="str">
            <v>谭旭冉</v>
          </cell>
          <cell r="E750" t="str">
            <v>工商类19-5</v>
          </cell>
        </row>
        <row r="751">
          <cell r="D751" t="str">
            <v>姜卉欣</v>
          </cell>
          <cell r="E751">
            <v>10</v>
          </cell>
        </row>
        <row r="752">
          <cell r="D752" t="str">
            <v>杨凯妮</v>
          </cell>
          <cell r="E752" t="str">
            <v>工商类19-5</v>
          </cell>
        </row>
        <row r="753">
          <cell r="D753" t="str">
            <v>柴乐芳</v>
          </cell>
          <cell r="E753" t="str">
            <v>工商类19-5</v>
          </cell>
        </row>
        <row r="754">
          <cell r="D754" t="str">
            <v>傅鸿宇</v>
          </cell>
          <cell r="E754" t="str">
            <v>工商类19-5</v>
          </cell>
        </row>
        <row r="755">
          <cell r="D755" t="str">
            <v>杨琳</v>
          </cell>
          <cell r="E755" t="str">
            <v>工商类19-5</v>
          </cell>
        </row>
        <row r="756">
          <cell r="D756" t="str">
            <v>安雨欣</v>
          </cell>
          <cell r="E756" t="str">
            <v>工商类19-5</v>
          </cell>
        </row>
        <row r="757">
          <cell r="D757" t="str">
            <v>陈迅</v>
          </cell>
          <cell r="E757" t="str">
            <v>工商类19-5</v>
          </cell>
        </row>
        <row r="758">
          <cell r="D758" t="str">
            <v>田源</v>
          </cell>
          <cell r="E758" t="str">
            <v>工商类19-5</v>
          </cell>
        </row>
        <row r="759">
          <cell r="D759" t="str">
            <v>彭安凌</v>
          </cell>
          <cell r="E759" t="str">
            <v>工商类19-5</v>
          </cell>
        </row>
        <row r="760">
          <cell r="D760" t="str">
            <v>晏婧炜</v>
          </cell>
          <cell r="E760" t="str">
            <v>工商类19-5</v>
          </cell>
        </row>
        <row r="761">
          <cell r="D761" t="str">
            <v>姚岚</v>
          </cell>
          <cell r="E761" t="str">
            <v>工商类19-5</v>
          </cell>
        </row>
        <row r="762">
          <cell r="D762" t="str">
            <v>沈璐</v>
          </cell>
          <cell r="E762" t="str">
            <v>工商类19-5</v>
          </cell>
        </row>
        <row r="763">
          <cell r="D763" t="str">
            <v>张雨暄</v>
          </cell>
          <cell r="E763" t="str">
            <v>工商类19-5</v>
          </cell>
        </row>
        <row r="764">
          <cell r="D764" t="str">
            <v>安克吉雅</v>
          </cell>
          <cell r="E764" t="str">
            <v>工商类19-5</v>
          </cell>
        </row>
        <row r="765">
          <cell r="D765" t="str">
            <v>张嘉璐</v>
          </cell>
          <cell r="E765" t="str">
            <v>工商类19-5</v>
          </cell>
        </row>
        <row r="766">
          <cell r="D766" t="str">
            <v>吴怡然</v>
          </cell>
          <cell r="E766" t="str">
            <v>工商类19-5</v>
          </cell>
        </row>
        <row r="767">
          <cell r="D767" t="str">
            <v>陈菁怡</v>
          </cell>
          <cell r="E767" t="str">
            <v>工商类19-5</v>
          </cell>
        </row>
        <row r="768">
          <cell r="D768" t="str">
            <v>王紫晔</v>
          </cell>
          <cell r="E768" t="str">
            <v>工商类19-5</v>
          </cell>
        </row>
        <row r="769">
          <cell r="D769" t="str">
            <v>李扎古丽·赛克克汗</v>
          </cell>
          <cell r="E769" t="str">
            <v>工商类19-5</v>
          </cell>
        </row>
        <row r="770">
          <cell r="D770" t="str">
            <v>冯浩楠</v>
          </cell>
          <cell r="E770" t="str">
            <v>工商类19-5</v>
          </cell>
        </row>
        <row r="771">
          <cell r="D771" t="str">
            <v>周默</v>
          </cell>
          <cell r="E771" t="str">
            <v>工商类19-6</v>
          </cell>
        </row>
        <row r="772">
          <cell r="D772" t="str">
            <v>赵子旭</v>
          </cell>
          <cell r="E772" t="str">
            <v>工商类19-6</v>
          </cell>
        </row>
        <row r="773">
          <cell r="D773" t="str">
            <v>卫鹏飞</v>
          </cell>
          <cell r="E773">
            <v>12</v>
          </cell>
        </row>
        <row r="774">
          <cell r="D774" t="str">
            <v>徐一天</v>
          </cell>
          <cell r="E774" t="str">
            <v>工商类19-6</v>
          </cell>
        </row>
        <row r="775">
          <cell r="D775" t="str">
            <v>方皓晨</v>
          </cell>
          <cell r="E775" t="str">
            <v>工商类19-6</v>
          </cell>
        </row>
        <row r="776">
          <cell r="D776" t="str">
            <v>张吕捷</v>
          </cell>
          <cell r="E776" t="str">
            <v>工商类19-6</v>
          </cell>
        </row>
        <row r="777">
          <cell r="D777" t="str">
            <v>张雯萱</v>
          </cell>
          <cell r="E777" t="str">
            <v>工商类19-6</v>
          </cell>
        </row>
        <row r="778">
          <cell r="D778" t="str">
            <v>侯静菲</v>
          </cell>
          <cell r="E778">
            <v>10</v>
          </cell>
        </row>
        <row r="779">
          <cell r="D779" t="str">
            <v>朱思怡</v>
          </cell>
          <cell r="E779" t="str">
            <v>工商类19-6</v>
          </cell>
        </row>
        <row r="780">
          <cell r="D780" t="str">
            <v>杨瑞娟</v>
          </cell>
          <cell r="E780" t="str">
            <v>工商类19-6</v>
          </cell>
        </row>
        <row r="781">
          <cell r="D781" t="str">
            <v>刘慧</v>
          </cell>
          <cell r="E781" t="str">
            <v>工商类19-6</v>
          </cell>
        </row>
        <row r="782">
          <cell r="D782" t="str">
            <v>黄龙雨</v>
          </cell>
          <cell r="E782" t="str">
            <v>工商类19-6</v>
          </cell>
        </row>
        <row r="783">
          <cell r="D783" t="str">
            <v>陈卓</v>
          </cell>
          <cell r="E783" t="str">
            <v>工商类19-6</v>
          </cell>
        </row>
        <row r="784">
          <cell r="D784" t="str">
            <v>王玉洁</v>
          </cell>
          <cell r="E784" t="str">
            <v>工商类19-6</v>
          </cell>
        </row>
        <row r="785">
          <cell r="D785" t="str">
            <v>宋傲然</v>
          </cell>
          <cell r="E785" t="str">
            <v>工商类19-6</v>
          </cell>
        </row>
        <row r="786">
          <cell r="D786" t="str">
            <v>黄晨宇</v>
          </cell>
          <cell r="E786" t="str">
            <v>工商类19-6</v>
          </cell>
        </row>
        <row r="787">
          <cell r="D787" t="str">
            <v>武洋羊</v>
          </cell>
          <cell r="E787" t="str">
            <v>工商类19-6</v>
          </cell>
        </row>
        <row r="788">
          <cell r="D788" t="str">
            <v>孙月</v>
          </cell>
          <cell r="E788" t="str">
            <v>工商类19-6</v>
          </cell>
        </row>
        <row r="789">
          <cell r="D789" t="str">
            <v>孙妍</v>
          </cell>
          <cell r="E789" t="str">
            <v>工商类19-6</v>
          </cell>
        </row>
        <row r="790">
          <cell r="D790" t="str">
            <v>杨卓超</v>
          </cell>
          <cell r="E790" t="str">
            <v>工商类19-6</v>
          </cell>
        </row>
        <row r="791">
          <cell r="D791" t="str">
            <v>于冬梅</v>
          </cell>
          <cell r="E791" t="str">
            <v>工商类19-6</v>
          </cell>
        </row>
        <row r="792">
          <cell r="D792" t="str">
            <v>刘珂悦</v>
          </cell>
          <cell r="E792" t="str">
            <v>工商类19-6</v>
          </cell>
        </row>
        <row r="793">
          <cell r="D793" t="str">
            <v>阿克也尔克·达吾列多汗</v>
          </cell>
          <cell r="E793" t="str">
            <v>工商类19-6</v>
          </cell>
        </row>
        <row r="794">
          <cell r="D794" t="str">
            <v>陆艾晨</v>
          </cell>
          <cell r="E794" t="str">
            <v>工商类19-6</v>
          </cell>
        </row>
        <row r="795">
          <cell r="D795" t="str">
            <v>林欣然</v>
          </cell>
          <cell r="E795" t="str">
            <v>工商类19-6</v>
          </cell>
        </row>
        <row r="796">
          <cell r="D796" t="str">
            <v>彭玉坤</v>
          </cell>
          <cell r="E796" t="str">
            <v>工商类19-7</v>
          </cell>
        </row>
        <row r="797">
          <cell r="D797" t="str">
            <v>韦景涛</v>
          </cell>
          <cell r="E797" t="str">
            <v>工商类19-7</v>
          </cell>
        </row>
        <row r="798">
          <cell r="D798" t="str">
            <v>姜峰</v>
          </cell>
          <cell r="E798" t="str">
            <v>工商类19-7</v>
          </cell>
        </row>
        <row r="799">
          <cell r="D799" t="str">
            <v>谌思菡</v>
          </cell>
          <cell r="E799" t="str">
            <v>工商类19-7</v>
          </cell>
        </row>
        <row r="800">
          <cell r="D800" t="str">
            <v>黄耘哲</v>
          </cell>
          <cell r="E800" t="str">
            <v>工商类19-7</v>
          </cell>
        </row>
        <row r="801">
          <cell r="D801" t="str">
            <v>陈浩楠</v>
          </cell>
          <cell r="E801" t="str">
            <v>工商类19-7</v>
          </cell>
        </row>
        <row r="802">
          <cell r="D802" t="str">
            <v>李姗</v>
          </cell>
          <cell r="E802" t="str">
            <v>工商类19-7</v>
          </cell>
        </row>
        <row r="803">
          <cell r="D803" t="str">
            <v>高荣蓉</v>
          </cell>
          <cell r="E803" t="str">
            <v>工商类19-7</v>
          </cell>
        </row>
        <row r="804">
          <cell r="D804" t="str">
            <v>杨欣</v>
          </cell>
          <cell r="E804" t="str">
            <v>工商类19-7</v>
          </cell>
        </row>
        <row r="805">
          <cell r="D805" t="str">
            <v>赵晓曼</v>
          </cell>
          <cell r="E805" t="str">
            <v>工商类19-7</v>
          </cell>
        </row>
        <row r="806">
          <cell r="D806" t="str">
            <v>谢姗姗</v>
          </cell>
          <cell r="E806" t="str">
            <v>工商类19-7</v>
          </cell>
        </row>
        <row r="807">
          <cell r="D807" t="str">
            <v>吴清霖</v>
          </cell>
          <cell r="E807" t="str">
            <v>工商类19-7</v>
          </cell>
        </row>
        <row r="808">
          <cell r="D808" t="str">
            <v>靳艾佳</v>
          </cell>
          <cell r="E808" t="str">
            <v>工商类19-7</v>
          </cell>
        </row>
        <row r="809">
          <cell r="D809" t="str">
            <v>黄文君</v>
          </cell>
          <cell r="E809" t="str">
            <v>工商类19-7</v>
          </cell>
        </row>
        <row r="810">
          <cell r="D810" t="str">
            <v>柴智佳</v>
          </cell>
          <cell r="E810" t="str">
            <v>工商类19-7</v>
          </cell>
        </row>
        <row r="811">
          <cell r="D811" t="str">
            <v>荣梓彤</v>
          </cell>
          <cell r="E811" t="str">
            <v>工商类19-7</v>
          </cell>
        </row>
        <row r="812">
          <cell r="D812" t="str">
            <v>黄豆</v>
          </cell>
          <cell r="E812" t="str">
            <v>工商类19-7</v>
          </cell>
        </row>
        <row r="813">
          <cell r="D813" t="str">
            <v>张馨月</v>
          </cell>
          <cell r="E813" t="str">
            <v>工商类19-7</v>
          </cell>
        </row>
        <row r="814">
          <cell r="D814" t="str">
            <v>李珊</v>
          </cell>
          <cell r="E814" t="str">
            <v>工商类19-7</v>
          </cell>
        </row>
        <row r="815">
          <cell r="D815" t="str">
            <v>尚佳乐</v>
          </cell>
          <cell r="E815" t="str">
            <v>工商类19-7</v>
          </cell>
        </row>
        <row r="816">
          <cell r="D816" t="str">
            <v>谢雨婷</v>
          </cell>
          <cell r="E816" t="str">
            <v>工商类19-7</v>
          </cell>
        </row>
        <row r="817">
          <cell r="D817" t="str">
            <v>罗佳奕</v>
          </cell>
          <cell r="E817" t="str">
            <v>工商类19-7</v>
          </cell>
        </row>
        <row r="818">
          <cell r="D818" t="str">
            <v>唐静雯</v>
          </cell>
          <cell r="E818" t="str">
            <v>工商类19-7</v>
          </cell>
        </row>
        <row r="819">
          <cell r="D819" t="str">
            <v>万子仪</v>
          </cell>
          <cell r="E819" t="str">
            <v>工商类19-7</v>
          </cell>
        </row>
        <row r="820">
          <cell r="D820" t="str">
            <v>热依拉·艾尔肯</v>
          </cell>
          <cell r="E820" t="str">
            <v>工商类19-7</v>
          </cell>
        </row>
        <row r="821">
          <cell r="D821" t="str">
            <v>张渊敏</v>
          </cell>
          <cell r="E821" t="str">
            <v>工商类19-7</v>
          </cell>
        </row>
        <row r="822">
          <cell r="D822" t="str">
            <v>罗嘉璇</v>
          </cell>
          <cell r="E822" t="str">
            <v>工商类19-7</v>
          </cell>
        </row>
        <row r="823">
          <cell r="D823" t="str">
            <v>杨玲</v>
          </cell>
          <cell r="E823" t="str">
            <v>工商类19-7</v>
          </cell>
        </row>
        <row r="824">
          <cell r="D824" t="str">
            <v>吴浩宁</v>
          </cell>
          <cell r="E824" t="str">
            <v>工商类19-8</v>
          </cell>
        </row>
        <row r="825">
          <cell r="D825" t="str">
            <v>李浩田</v>
          </cell>
          <cell r="E825" t="str">
            <v>工商类19-8</v>
          </cell>
        </row>
        <row r="826">
          <cell r="D826" t="str">
            <v>刘旭良</v>
          </cell>
          <cell r="E826" t="str">
            <v>工商类19-8</v>
          </cell>
        </row>
        <row r="827">
          <cell r="D827" t="str">
            <v>马坚</v>
          </cell>
          <cell r="E827" t="str">
            <v>工商类19-8</v>
          </cell>
        </row>
        <row r="828">
          <cell r="D828" t="str">
            <v>浦泽宇</v>
          </cell>
          <cell r="E828" t="str">
            <v>工商类19-8</v>
          </cell>
        </row>
        <row r="829">
          <cell r="D829" t="str">
            <v>李婷</v>
          </cell>
          <cell r="E829" t="str">
            <v>工商类19-8</v>
          </cell>
        </row>
        <row r="830">
          <cell r="D830" t="str">
            <v>杨曦珺</v>
          </cell>
          <cell r="E830" t="str">
            <v>工商类19-8</v>
          </cell>
        </row>
        <row r="831">
          <cell r="D831" t="str">
            <v>杨文霞</v>
          </cell>
          <cell r="E831" t="str">
            <v>工商类19-8</v>
          </cell>
        </row>
        <row r="832">
          <cell r="D832" t="str">
            <v>刘道艺</v>
          </cell>
          <cell r="E832" t="str">
            <v>工商类19-8</v>
          </cell>
        </row>
        <row r="833">
          <cell r="D833" t="str">
            <v>张亚静</v>
          </cell>
          <cell r="E833" t="str">
            <v>工商类19-8</v>
          </cell>
        </row>
        <row r="834">
          <cell r="D834" t="str">
            <v>余文静</v>
          </cell>
          <cell r="E834" t="str">
            <v>工商类19-8</v>
          </cell>
        </row>
        <row r="835">
          <cell r="D835" t="str">
            <v>杨思源</v>
          </cell>
          <cell r="E835" t="str">
            <v>工商类19-8</v>
          </cell>
        </row>
        <row r="836">
          <cell r="D836" t="str">
            <v>周素雯</v>
          </cell>
          <cell r="E836" t="str">
            <v>工商类19-8</v>
          </cell>
        </row>
        <row r="837">
          <cell r="D837" t="str">
            <v>向悦</v>
          </cell>
          <cell r="E837" t="str">
            <v>工商类19-8</v>
          </cell>
        </row>
        <row r="838">
          <cell r="D838" t="str">
            <v>郑楚凡</v>
          </cell>
          <cell r="E838" t="str">
            <v>工商类19-8</v>
          </cell>
        </row>
        <row r="839">
          <cell r="D839" t="str">
            <v>辛芮瑶</v>
          </cell>
          <cell r="E839" t="str">
            <v>工商类19-8</v>
          </cell>
        </row>
        <row r="840">
          <cell r="D840" t="str">
            <v>杨昕雨</v>
          </cell>
          <cell r="E840" t="str">
            <v>工商类19-8</v>
          </cell>
        </row>
        <row r="841">
          <cell r="D841" t="str">
            <v>黄怡欣</v>
          </cell>
          <cell r="E841" t="str">
            <v>工商类19-8</v>
          </cell>
        </row>
        <row r="842">
          <cell r="D842" t="str">
            <v>武盼</v>
          </cell>
          <cell r="E842" t="str">
            <v>工商类19-8</v>
          </cell>
        </row>
        <row r="843">
          <cell r="D843" t="str">
            <v>邢储韬</v>
          </cell>
          <cell r="E843" t="str">
            <v>工商类19-8</v>
          </cell>
        </row>
        <row r="844">
          <cell r="D844" t="str">
            <v>洪珊</v>
          </cell>
          <cell r="E844" t="str">
            <v>工商类19-8</v>
          </cell>
        </row>
        <row r="845">
          <cell r="D845" t="str">
            <v>孙睿瑶</v>
          </cell>
          <cell r="E845" t="str">
            <v>工商类19-8</v>
          </cell>
        </row>
        <row r="846">
          <cell r="D846" t="str">
            <v>卡德力艳·阿布迪克伊木</v>
          </cell>
          <cell r="E846" t="str">
            <v>工商类19-8</v>
          </cell>
        </row>
        <row r="847">
          <cell r="D847" t="str">
            <v>何蕊</v>
          </cell>
          <cell r="E847" t="str">
            <v>工商类19-8</v>
          </cell>
        </row>
        <row r="848">
          <cell r="D848" t="str">
            <v> 刘耀葳</v>
          </cell>
          <cell r="E848" t="str">
            <v>工商类19-8</v>
          </cell>
        </row>
        <row r="849">
          <cell r="D849" t="str">
            <v>却乐优</v>
          </cell>
          <cell r="E849" t="str">
            <v>工商类19-8</v>
          </cell>
        </row>
        <row r="850">
          <cell r="D850" t="str">
            <v>刘小语</v>
          </cell>
          <cell r="E850" t="str">
            <v>工商类19-8</v>
          </cell>
        </row>
        <row r="851">
          <cell r="D851" t="str">
            <v>赵宇轩</v>
          </cell>
          <cell r="E851" t="str">
            <v>工商类19-9</v>
          </cell>
        </row>
        <row r="852">
          <cell r="D852" t="str">
            <v>刘瑞杰</v>
          </cell>
          <cell r="E852" t="str">
            <v>工商类19-9</v>
          </cell>
        </row>
        <row r="853">
          <cell r="D853" t="str">
            <v>郝亚洲</v>
          </cell>
          <cell r="E853" t="str">
            <v>工商类19-9</v>
          </cell>
        </row>
        <row r="854">
          <cell r="D854" t="str">
            <v>周彦杰</v>
          </cell>
          <cell r="E854" t="str">
            <v>工商类19-9</v>
          </cell>
        </row>
        <row r="855">
          <cell r="D855" t="str">
            <v>苏小伟</v>
          </cell>
          <cell r="E855" t="str">
            <v>工商类19-9</v>
          </cell>
        </row>
        <row r="856">
          <cell r="D856" t="str">
            <v>孙怡荪</v>
          </cell>
          <cell r="E856" t="str">
            <v>工商类19-9</v>
          </cell>
        </row>
        <row r="857">
          <cell r="D857" t="str">
            <v>扈泽洋</v>
          </cell>
          <cell r="E857" t="str">
            <v>工商类19-9</v>
          </cell>
        </row>
        <row r="858">
          <cell r="D858" t="str">
            <v>陈星霖</v>
          </cell>
          <cell r="E858" t="str">
            <v>工商类19-9</v>
          </cell>
        </row>
        <row r="859">
          <cell r="D859" t="str">
            <v>肖沁沅</v>
          </cell>
          <cell r="E859" t="str">
            <v>工商类19-9</v>
          </cell>
        </row>
        <row r="860">
          <cell r="D860" t="str">
            <v>石思元</v>
          </cell>
          <cell r="E860" t="str">
            <v>工商类19-9</v>
          </cell>
        </row>
        <row r="861">
          <cell r="D861" t="str">
            <v>赵婉争</v>
          </cell>
          <cell r="E861" t="str">
            <v>工商类19-9</v>
          </cell>
        </row>
        <row r="862">
          <cell r="D862" t="str">
            <v>梁心茹</v>
          </cell>
          <cell r="E862" t="str">
            <v>工商类19-9</v>
          </cell>
        </row>
        <row r="863">
          <cell r="D863" t="str">
            <v>唐懿真</v>
          </cell>
          <cell r="E863" t="str">
            <v>工商类19-9</v>
          </cell>
        </row>
        <row r="864">
          <cell r="D864" t="str">
            <v>雷雨潇</v>
          </cell>
          <cell r="E864" t="str">
            <v>工商类19-9</v>
          </cell>
        </row>
        <row r="865">
          <cell r="D865" t="str">
            <v>刘畅</v>
          </cell>
          <cell r="E865" t="str">
            <v>工商类19-9</v>
          </cell>
        </row>
        <row r="866">
          <cell r="D866" t="str">
            <v>田可欣</v>
          </cell>
          <cell r="E866" t="str">
            <v>工商类19-9</v>
          </cell>
        </row>
        <row r="867">
          <cell r="D867" t="str">
            <v>夏灵欣</v>
          </cell>
          <cell r="E867" t="str">
            <v>工商类19-9</v>
          </cell>
        </row>
        <row r="868">
          <cell r="D868" t="str">
            <v>符芳芳</v>
          </cell>
          <cell r="E868" t="str">
            <v>工商类19-9</v>
          </cell>
        </row>
        <row r="869">
          <cell r="D869" t="str">
            <v>姜欢</v>
          </cell>
          <cell r="E869" t="str">
            <v>工商类19-9</v>
          </cell>
        </row>
        <row r="870">
          <cell r="D870" t="str">
            <v>耿佳茹</v>
          </cell>
          <cell r="E870" t="str">
            <v>工商类19-9</v>
          </cell>
        </row>
        <row r="871">
          <cell r="D871" t="str">
            <v>邢曙</v>
          </cell>
          <cell r="E871" t="str">
            <v>工商类19-9</v>
          </cell>
        </row>
        <row r="872">
          <cell r="D872" t="str">
            <v>邓倩</v>
          </cell>
          <cell r="E872" t="str">
            <v>工商类19-9</v>
          </cell>
        </row>
        <row r="873">
          <cell r="D873" t="str">
            <v>袁心怡</v>
          </cell>
          <cell r="E873" t="str">
            <v>工商类19-9</v>
          </cell>
        </row>
        <row r="874">
          <cell r="D874" t="str">
            <v>卓玛</v>
          </cell>
          <cell r="E874" t="str">
            <v>工商类19-9</v>
          </cell>
        </row>
        <row r="875">
          <cell r="D875" t="str">
            <v>刘雪莹</v>
          </cell>
          <cell r="E875" t="str">
            <v>工商类19-9</v>
          </cell>
        </row>
        <row r="876">
          <cell r="D876" t="str">
            <v>王艺霏</v>
          </cell>
          <cell r="E876" t="str">
            <v>工商类19-9</v>
          </cell>
        </row>
        <row r="877">
          <cell r="D877" t="str">
            <v>陈芷玮</v>
          </cell>
          <cell r="E877" t="str">
            <v>工商类19-9</v>
          </cell>
        </row>
        <row r="878">
          <cell r="D878" t="str">
            <v>张超宇</v>
          </cell>
          <cell r="E878" t="str">
            <v>工商类19-9</v>
          </cell>
        </row>
        <row r="879">
          <cell r="D879" t="str">
            <v>彭成宇</v>
          </cell>
          <cell r="E879" t="str">
            <v>工商类19-9</v>
          </cell>
        </row>
        <row r="880">
          <cell r="D880" t="str">
            <v>徐源</v>
          </cell>
          <cell r="E880" t="str">
            <v>工商类19-9</v>
          </cell>
        </row>
        <row r="881">
          <cell r="D881" t="str">
            <v>柴伊航</v>
          </cell>
          <cell r="E881" t="str">
            <v>工商类19-10</v>
          </cell>
        </row>
        <row r="882">
          <cell r="D882" t="str">
            <v>黄嘉龙</v>
          </cell>
          <cell r="E882" t="str">
            <v>工商类19-10</v>
          </cell>
        </row>
        <row r="883">
          <cell r="D883" t="str">
            <v>陈全硕</v>
          </cell>
          <cell r="E883" t="str">
            <v>工商类19-10</v>
          </cell>
        </row>
        <row r="884">
          <cell r="D884" t="str">
            <v>邓胡喜</v>
          </cell>
          <cell r="E884" t="str">
            <v>工商类19-10</v>
          </cell>
        </row>
        <row r="885">
          <cell r="D885" t="str">
            <v>姚博来</v>
          </cell>
          <cell r="E885" t="str">
            <v>工商类19-10</v>
          </cell>
        </row>
        <row r="886">
          <cell r="D886" t="str">
            <v>王浩宇</v>
          </cell>
          <cell r="E886" t="str">
            <v>工商类19-10</v>
          </cell>
        </row>
        <row r="887">
          <cell r="D887" t="str">
            <v>陈晓璇</v>
          </cell>
          <cell r="E887" t="str">
            <v>工商类19-10</v>
          </cell>
        </row>
        <row r="888">
          <cell r="D888" t="str">
            <v>王晴</v>
          </cell>
          <cell r="E888" t="str">
            <v>工商类19-10</v>
          </cell>
        </row>
        <row r="889">
          <cell r="D889" t="str">
            <v>梁诺</v>
          </cell>
          <cell r="E889" t="str">
            <v>工商类19-10</v>
          </cell>
        </row>
        <row r="890">
          <cell r="D890" t="str">
            <v>王紫娟</v>
          </cell>
          <cell r="E890" t="str">
            <v>工商类19-10</v>
          </cell>
        </row>
        <row r="891">
          <cell r="D891" t="str">
            <v>陈慧颖</v>
          </cell>
          <cell r="E891" t="str">
            <v>工商类19-10</v>
          </cell>
        </row>
        <row r="892">
          <cell r="D892" t="str">
            <v>李寒</v>
          </cell>
          <cell r="E892" t="str">
            <v>工商类19-10</v>
          </cell>
        </row>
        <row r="893">
          <cell r="D893" t="str">
            <v>刘禹</v>
          </cell>
          <cell r="E893" t="str">
            <v>工商类19-10</v>
          </cell>
        </row>
        <row r="894">
          <cell r="D894" t="str">
            <v>刘禹初</v>
          </cell>
          <cell r="E894" t="str">
            <v>工商类19-10</v>
          </cell>
        </row>
        <row r="895">
          <cell r="D895" t="str">
            <v>朴莹</v>
          </cell>
          <cell r="E895" t="str">
            <v>工商类19-10</v>
          </cell>
        </row>
        <row r="896">
          <cell r="D896" t="str">
            <v>陈星</v>
          </cell>
          <cell r="E896" t="str">
            <v>工商类19-10</v>
          </cell>
        </row>
        <row r="897">
          <cell r="D897" t="str">
            <v>卢熠萌</v>
          </cell>
          <cell r="E897" t="str">
            <v>工商类19-10</v>
          </cell>
        </row>
        <row r="898">
          <cell r="D898" t="str">
            <v>赵珈池</v>
          </cell>
          <cell r="E898" t="str">
            <v>工商类19-10</v>
          </cell>
        </row>
        <row r="899">
          <cell r="D899" t="str">
            <v>王祖宁</v>
          </cell>
          <cell r="E899" t="str">
            <v>工商类19-10</v>
          </cell>
        </row>
        <row r="900">
          <cell r="D900" t="str">
            <v>王卓</v>
          </cell>
          <cell r="E900" t="str">
            <v>工商类19-10</v>
          </cell>
        </row>
        <row r="901">
          <cell r="D901" t="str">
            <v>王子祺</v>
          </cell>
          <cell r="E901" t="str">
            <v>工商类19-10</v>
          </cell>
        </row>
        <row r="902">
          <cell r="D902" t="str">
            <v>黄诗怡</v>
          </cell>
          <cell r="E902" t="str">
            <v>工商类19-10</v>
          </cell>
        </row>
        <row r="903">
          <cell r="D903" t="str">
            <v>索朗普赤</v>
          </cell>
          <cell r="E903" t="str">
            <v>工商类19-10</v>
          </cell>
        </row>
        <row r="904">
          <cell r="D904" t="str">
            <v>昌子歆</v>
          </cell>
          <cell r="E904" t="str">
            <v>工商类19-10</v>
          </cell>
        </row>
        <row r="905">
          <cell r="D905" t="str">
            <v>蔡欣盈</v>
          </cell>
          <cell r="E905" t="str">
            <v>工商类19-10</v>
          </cell>
        </row>
        <row r="906">
          <cell r="D906" t="str">
            <v>陈怡伶</v>
          </cell>
          <cell r="E906" t="str">
            <v>工商类19-10</v>
          </cell>
        </row>
        <row r="907">
          <cell r="D907" t="str">
            <v>王一茗</v>
          </cell>
          <cell r="E907" t="str">
            <v>工商类19-10</v>
          </cell>
        </row>
        <row r="908">
          <cell r="D908" t="str">
            <v>李佩宜</v>
          </cell>
          <cell r="E908" t="str">
            <v>工商类19-10</v>
          </cell>
        </row>
        <row r="909">
          <cell r="D909" t="str">
            <v>楼辰雨</v>
          </cell>
          <cell r="E909" t="str">
            <v>工商类19-11</v>
          </cell>
        </row>
        <row r="910">
          <cell r="D910" t="str">
            <v>贾元尧</v>
          </cell>
          <cell r="E910" t="str">
            <v>工商类19-11</v>
          </cell>
        </row>
        <row r="911">
          <cell r="D911" t="str">
            <v>周运中</v>
          </cell>
          <cell r="E911" t="str">
            <v>工商类19-11</v>
          </cell>
        </row>
        <row r="912">
          <cell r="D912" t="str">
            <v>谢文杨</v>
          </cell>
          <cell r="E912" t="str">
            <v>工商类19-11</v>
          </cell>
        </row>
        <row r="913">
          <cell r="D913" t="str">
            <v>谭鑫</v>
          </cell>
          <cell r="E913" t="str">
            <v>工商类19-11</v>
          </cell>
        </row>
        <row r="914">
          <cell r="D914" t="str">
            <v>石凯夫</v>
          </cell>
          <cell r="E914" t="str">
            <v>工商类19-11</v>
          </cell>
        </row>
        <row r="915">
          <cell r="D915" t="str">
            <v>阿依江·布勒根太</v>
          </cell>
          <cell r="E915" t="str">
            <v>工商类19-11</v>
          </cell>
        </row>
        <row r="916">
          <cell r="D916" t="str">
            <v>常静梅</v>
          </cell>
          <cell r="E916" t="str">
            <v>工商类19-11</v>
          </cell>
        </row>
        <row r="917">
          <cell r="D917" t="str">
            <v>牛畅</v>
          </cell>
          <cell r="E917" t="str">
            <v>工商类19-11</v>
          </cell>
        </row>
        <row r="918">
          <cell r="D918" t="str">
            <v>曹傲寒</v>
          </cell>
          <cell r="E918" t="str">
            <v>工商类19-11</v>
          </cell>
        </row>
        <row r="919">
          <cell r="D919" t="str">
            <v>徐晨曦</v>
          </cell>
          <cell r="E919" t="str">
            <v>工商类19-11</v>
          </cell>
        </row>
        <row r="920">
          <cell r="D920" t="str">
            <v>黄依彤</v>
          </cell>
          <cell r="E920" t="str">
            <v>工商类19-11</v>
          </cell>
        </row>
        <row r="921">
          <cell r="D921" t="str">
            <v>李雪琼</v>
          </cell>
          <cell r="E921" t="str">
            <v>工商类19-11</v>
          </cell>
        </row>
        <row r="922">
          <cell r="D922" t="str">
            <v>赵轩宇</v>
          </cell>
          <cell r="E922" t="str">
            <v>工商类19-11</v>
          </cell>
        </row>
        <row r="923">
          <cell r="D923" t="str">
            <v>李欣潞</v>
          </cell>
          <cell r="E923" t="str">
            <v>工商类19-11</v>
          </cell>
        </row>
        <row r="924">
          <cell r="D924" t="str">
            <v>周怡</v>
          </cell>
          <cell r="E924" t="str">
            <v>工商类19-11</v>
          </cell>
        </row>
        <row r="925">
          <cell r="D925" t="str">
            <v>郑博</v>
          </cell>
          <cell r="E925" t="str">
            <v>工商类19-11</v>
          </cell>
        </row>
        <row r="926">
          <cell r="D926" t="str">
            <v>韩蓓蓓</v>
          </cell>
          <cell r="E926" t="str">
            <v>工商类19-11</v>
          </cell>
        </row>
        <row r="927">
          <cell r="D927" t="str">
            <v>贾曌煜</v>
          </cell>
          <cell r="E927" t="str">
            <v>工商类19-11</v>
          </cell>
        </row>
        <row r="928">
          <cell r="D928" t="str">
            <v>吴晓琴</v>
          </cell>
          <cell r="E928" t="str">
            <v>工商类19-11</v>
          </cell>
        </row>
        <row r="929">
          <cell r="D929" t="str">
            <v>崔文婷</v>
          </cell>
          <cell r="E929" t="str">
            <v>工商类19-11</v>
          </cell>
        </row>
        <row r="930">
          <cell r="D930" t="str">
            <v>宫新颖</v>
          </cell>
          <cell r="E930" t="str">
            <v>工商类19-11</v>
          </cell>
        </row>
        <row r="931">
          <cell r="D931" t="str">
            <v>李佳凝</v>
          </cell>
          <cell r="E931" t="str">
            <v>工商类19-11</v>
          </cell>
        </row>
        <row r="932">
          <cell r="D932" t="str">
            <v>陈梦菲</v>
          </cell>
          <cell r="E932" t="str">
            <v>工商类19-11</v>
          </cell>
        </row>
        <row r="933">
          <cell r="D933" t="str">
            <v>吴金娜</v>
          </cell>
          <cell r="E933" t="str">
            <v>工商类19-11</v>
          </cell>
        </row>
        <row r="934">
          <cell r="D934" t="str">
            <v>汪雅楠</v>
          </cell>
          <cell r="E934" t="str">
            <v>工商类19-11</v>
          </cell>
        </row>
        <row r="935">
          <cell r="D935" t="str">
            <v>范静宜</v>
          </cell>
          <cell r="E935" t="str">
            <v>工商类19-11</v>
          </cell>
        </row>
        <row r="936">
          <cell r="D936" t="str">
            <v>杨恬恬</v>
          </cell>
          <cell r="E936" t="str">
            <v>工商类19-11</v>
          </cell>
        </row>
        <row r="937">
          <cell r="D937" t="str">
            <v>鲁欣瑶</v>
          </cell>
          <cell r="E937" t="str">
            <v>工商类19-11</v>
          </cell>
        </row>
        <row r="938">
          <cell r="D938" t="str">
            <v>李冠锡</v>
          </cell>
          <cell r="E938" t="str">
            <v>工商类19-11</v>
          </cell>
        </row>
        <row r="939">
          <cell r="D939" t="str">
            <v>徐艺丹</v>
          </cell>
          <cell r="E939" t="str">
            <v>工商类19-11</v>
          </cell>
        </row>
        <row r="940">
          <cell r="D940" t="str">
            <v>凌澄晨</v>
          </cell>
          <cell r="E940" t="str">
            <v>国贸19-1</v>
          </cell>
        </row>
        <row r="941">
          <cell r="D941" t="str">
            <v>杨杭</v>
          </cell>
          <cell r="E941" t="str">
            <v>国贸19-1</v>
          </cell>
        </row>
        <row r="942">
          <cell r="D942" t="str">
            <v>李坤</v>
          </cell>
          <cell r="E942" t="str">
            <v>国贸19-1</v>
          </cell>
        </row>
        <row r="943">
          <cell r="D943" t="str">
            <v>程关平</v>
          </cell>
          <cell r="E943" t="str">
            <v>国贸19-1</v>
          </cell>
        </row>
        <row r="944">
          <cell r="D944" t="str">
            <v>陈国祥</v>
          </cell>
          <cell r="E944" t="str">
            <v>国贸19-1</v>
          </cell>
        </row>
        <row r="945">
          <cell r="D945" t="str">
            <v>杨烨</v>
          </cell>
          <cell r="E945" t="str">
            <v>国贸19-1</v>
          </cell>
        </row>
        <row r="946">
          <cell r="D946" t="str">
            <v>赵双林</v>
          </cell>
          <cell r="E946" t="str">
            <v>国贸19-1</v>
          </cell>
        </row>
        <row r="947">
          <cell r="D947" t="str">
            <v>张艺馑</v>
          </cell>
          <cell r="E947" t="str">
            <v>国贸19-1</v>
          </cell>
        </row>
        <row r="948">
          <cell r="D948" t="str">
            <v>范煦阳</v>
          </cell>
          <cell r="E948" t="str">
            <v>国贸19-1</v>
          </cell>
        </row>
        <row r="949">
          <cell r="D949" t="str">
            <v>罗海燕</v>
          </cell>
          <cell r="E949" t="str">
            <v>国贸19-1</v>
          </cell>
        </row>
        <row r="950">
          <cell r="D950" t="str">
            <v>欧阳子慧</v>
          </cell>
          <cell r="E950" t="str">
            <v>国贸19-1</v>
          </cell>
        </row>
        <row r="951">
          <cell r="D951" t="str">
            <v>康嘉玲</v>
          </cell>
          <cell r="E951" t="str">
            <v>国贸19-1</v>
          </cell>
        </row>
        <row r="952">
          <cell r="D952" t="str">
            <v>王雨欣</v>
          </cell>
          <cell r="E952" t="str">
            <v>国贸19-1</v>
          </cell>
        </row>
        <row r="953">
          <cell r="D953" t="str">
            <v>段祎頔</v>
          </cell>
          <cell r="E953" t="str">
            <v>国贸19-1</v>
          </cell>
        </row>
        <row r="954">
          <cell r="D954" t="str">
            <v>王奕涵</v>
          </cell>
          <cell r="E954" t="str">
            <v>国贸19-1</v>
          </cell>
        </row>
        <row r="955">
          <cell r="D955" t="str">
            <v>吴欣雨</v>
          </cell>
          <cell r="E955" t="str">
            <v>国贸19-1</v>
          </cell>
        </row>
        <row r="956">
          <cell r="D956" t="str">
            <v>高洋</v>
          </cell>
          <cell r="E956" t="str">
            <v>国贸19-1</v>
          </cell>
        </row>
        <row r="957">
          <cell r="D957" t="str">
            <v>丁雨欣</v>
          </cell>
          <cell r="E957" t="str">
            <v>国贸19-1</v>
          </cell>
        </row>
        <row r="958">
          <cell r="D958" t="str">
            <v>高子幸</v>
          </cell>
          <cell r="E958" t="str">
            <v>国贸19-1</v>
          </cell>
        </row>
        <row r="959">
          <cell r="D959" t="str">
            <v>张杉杉</v>
          </cell>
          <cell r="E959" t="str">
            <v>国贸19-1</v>
          </cell>
        </row>
        <row r="960">
          <cell r="D960" t="str">
            <v>司雅楠</v>
          </cell>
          <cell r="E960" t="str">
            <v>国贸19-1</v>
          </cell>
        </row>
        <row r="961">
          <cell r="D961" t="str">
            <v>孙雨晴</v>
          </cell>
          <cell r="E961" t="str">
            <v>国贸19-1</v>
          </cell>
        </row>
        <row r="962">
          <cell r="D962" t="str">
            <v>王清</v>
          </cell>
          <cell r="E962" t="str">
            <v>国贸19-1</v>
          </cell>
        </row>
        <row r="963">
          <cell r="D963" t="str">
            <v>魏卓然</v>
          </cell>
          <cell r="E963" t="str">
            <v>国贸19-1</v>
          </cell>
        </row>
        <row r="964">
          <cell r="D964" t="str">
            <v>倪若桐</v>
          </cell>
          <cell r="E964" t="str">
            <v>国贸19-1</v>
          </cell>
        </row>
        <row r="965">
          <cell r="D965" t="str">
            <v>李昂</v>
          </cell>
          <cell r="E965" t="str">
            <v>国贸19-1</v>
          </cell>
        </row>
        <row r="966">
          <cell r="D966" t="str">
            <v>韩雨欣</v>
          </cell>
          <cell r="E966" t="str">
            <v>国贸19-1</v>
          </cell>
        </row>
        <row r="967">
          <cell r="D967" t="str">
            <v>魏佳</v>
          </cell>
          <cell r="E967" t="str">
            <v>国贸19-1</v>
          </cell>
        </row>
        <row r="968">
          <cell r="D968" t="str">
            <v>覃翔宇</v>
          </cell>
          <cell r="E968" t="str">
            <v>国贸19-2</v>
          </cell>
        </row>
        <row r="969">
          <cell r="D969" t="str">
            <v>吴晨</v>
          </cell>
          <cell r="E969" t="str">
            <v>国贸19-2</v>
          </cell>
        </row>
        <row r="970">
          <cell r="D970" t="str">
            <v>解义举</v>
          </cell>
          <cell r="E970" t="str">
            <v>国贸19-2</v>
          </cell>
        </row>
        <row r="971">
          <cell r="D971" t="str">
            <v>袁理</v>
          </cell>
          <cell r="E971" t="str">
            <v>国贸19-2</v>
          </cell>
        </row>
        <row r="972">
          <cell r="D972" t="str">
            <v>汪羽希</v>
          </cell>
          <cell r="E972" t="str">
            <v>国贸19-2</v>
          </cell>
        </row>
        <row r="973">
          <cell r="D973" t="str">
            <v>王珂</v>
          </cell>
          <cell r="E973" t="str">
            <v>国贸19-2</v>
          </cell>
        </row>
        <row r="974">
          <cell r="D974" t="str">
            <v>李钰涛</v>
          </cell>
          <cell r="E974" t="str">
            <v>国贸19-2</v>
          </cell>
        </row>
        <row r="975">
          <cell r="D975" t="str">
            <v>廖燚榕</v>
          </cell>
          <cell r="E975" t="str">
            <v>国贸19-2</v>
          </cell>
        </row>
        <row r="976">
          <cell r="D976" t="str">
            <v>李思儒</v>
          </cell>
          <cell r="E976" t="str">
            <v>国贸19-2</v>
          </cell>
        </row>
        <row r="977">
          <cell r="D977" t="str">
            <v>梁漫</v>
          </cell>
          <cell r="E977" t="str">
            <v>国贸19-2</v>
          </cell>
        </row>
        <row r="978">
          <cell r="D978" t="str">
            <v>朱莹莹</v>
          </cell>
          <cell r="E978" t="str">
            <v>国贸19-2</v>
          </cell>
        </row>
        <row r="979">
          <cell r="D979" t="str">
            <v>李博</v>
          </cell>
          <cell r="E979" t="str">
            <v>国贸19-2</v>
          </cell>
        </row>
        <row r="980">
          <cell r="D980" t="str">
            <v>方衍棋</v>
          </cell>
          <cell r="E980" t="str">
            <v>国贸19-2</v>
          </cell>
        </row>
        <row r="981">
          <cell r="D981" t="str">
            <v>马铭阳</v>
          </cell>
          <cell r="E981" t="str">
            <v>金融19-2</v>
          </cell>
        </row>
        <row r="982">
          <cell r="D982" t="str">
            <v>万润之</v>
          </cell>
          <cell r="E982" t="str">
            <v>国贸19-2</v>
          </cell>
        </row>
        <row r="983">
          <cell r="D983" t="str">
            <v>钟宇晨</v>
          </cell>
          <cell r="E983" t="str">
            <v>国贸19-2</v>
          </cell>
        </row>
        <row r="984">
          <cell r="D984" t="str">
            <v>李芯竹</v>
          </cell>
          <cell r="E984" t="str">
            <v>国贸19-2</v>
          </cell>
        </row>
        <row r="985">
          <cell r="D985" t="str">
            <v>谢聿</v>
          </cell>
          <cell r="E985" t="str">
            <v>国贸19-2</v>
          </cell>
        </row>
        <row r="986">
          <cell r="D986" t="str">
            <v>谭志瀚</v>
          </cell>
          <cell r="E986" t="str">
            <v>国贸19-2</v>
          </cell>
        </row>
        <row r="987">
          <cell r="D987" t="str">
            <v>杨尚瑾</v>
          </cell>
          <cell r="E987" t="str">
            <v>国贸19-2</v>
          </cell>
        </row>
        <row r="988">
          <cell r="D988" t="str">
            <v>朱敏霞</v>
          </cell>
          <cell r="E988" t="str">
            <v>国贸19-2</v>
          </cell>
        </row>
        <row r="989">
          <cell r="D989" t="str">
            <v>周义淇</v>
          </cell>
          <cell r="E989" t="str">
            <v>国贸19-2</v>
          </cell>
        </row>
        <row r="990">
          <cell r="D990" t="str">
            <v>杨馨怡</v>
          </cell>
          <cell r="E990" t="str">
            <v>国贸19-2</v>
          </cell>
        </row>
        <row r="991">
          <cell r="D991" t="str">
            <v>江丹丹</v>
          </cell>
          <cell r="E991" t="str">
            <v>国贸19-2</v>
          </cell>
        </row>
        <row r="992">
          <cell r="D992" t="str">
            <v>高雨萱</v>
          </cell>
          <cell r="E992" t="str">
            <v>国贸19-2</v>
          </cell>
        </row>
        <row r="993">
          <cell r="D993" t="str">
            <v>邹仕炫</v>
          </cell>
          <cell r="E993" t="str">
            <v>国贸19-2</v>
          </cell>
        </row>
        <row r="994">
          <cell r="D994" t="str">
            <v>郑奕</v>
          </cell>
          <cell r="E994" t="str">
            <v>国贸19-2</v>
          </cell>
        </row>
        <row r="995">
          <cell r="D995" t="str">
            <v>王嘉浩</v>
          </cell>
          <cell r="E995" t="str">
            <v>国贸19-2</v>
          </cell>
        </row>
        <row r="996">
          <cell r="D996" t="str">
            <v>钱卓然</v>
          </cell>
          <cell r="E996" t="str">
            <v>金融19-1</v>
          </cell>
        </row>
        <row r="997">
          <cell r="D997" t="str">
            <v>李子沐</v>
          </cell>
          <cell r="E997" t="str">
            <v>金融19-1</v>
          </cell>
        </row>
        <row r="998">
          <cell r="D998" t="str">
            <v>李嘉奇</v>
          </cell>
          <cell r="E998" t="str">
            <v>金融19-1</v>
          </cell>
        </row>
        <row r="999">
          <cell r="D999" t="str">
            <v>李泽洲</v>
          </cell>
          <cell r="E999" t="str">
            <v>金融19-1</v>
          </cell>
        </row>
        <row r="1000">
          <cell r="D1000" t="str">
            <v>于航</v>
          </cell>
          <cell r="E1000" t="str">
            <v>金融19-1</v>
          </cell>
        </row>
        <row r="1001">
          <cell r="D1001" t="str">
            <v>邓树文</v>
          </cell>
          <cell r="E1001" t="str">
            <v>金融19-1</v>
          </cell>
        </row>
        <row r="1002">
          <cell r="D1002" t="str">
            <v>傅昊</v>
          </cell>
          <cell r="E1002" t="str">
            <v>金融19-1</v>
          </cell>
        </row>
        <row r="1003">
          <cell r="D1003" t="str">
            <v>魏翔</v>
          </cell>
          <cell r="E1003" t="str">
            <v>金融19-1</v>
          </cell>
        </row>
        <row r="1004">
          <cell r="D1004" t="str">
            <v>庄智涛</v>
          </cell>
          <cell r="E1004" t="str">
            <v>金融19-1</v>
          </cell>
        </row>
        <row r="1005">
          <cell r="D1005" t="str">
            <v>杨林</v>
          </cell>
          <cell r="E1005" t="str">
            <v>金融19-1</v>
          </cell>
        </row>
        <row r="1006">
          <cell r="D1006" t="str">
            <v>罗山朝</v>
          </cell>
          <cell r="E1006" t="str">
            <v>金融19-1</v>
          </cell>
        </row>
        <row r="1007">
          <cell r="D1007" t="str">
            <v>白雨非</v>
          </cell>
          <cell r="E1007" t="str">
            <v>金融19-1</v>
          </cell>
        </row>
        <row r="1008">
          <cell r="D1008" t="str">
            <v>陈静娴</v>
          </cell>
          <cell r="E1008" t="str">
            <v>金融19-1</v>
          </cell>
        </row>
        <row r="1009">
          <cell r="D1009" t="str">
            <v>郑萍萍</v>
          </cell>
          <cell r="E1009" t="str">
            <v>金融19-1</v>
          </cell>
        </row>
        <row r="1010">
          <cell r="D1010" t="str">
            <v>戚业欣</v>
          </cell>
          <cell r="E1010" t="str">
            <v>金融19-1</v>
          </cell>
        </row>
        <row r="1011">
          <cell r="D1011" t="str">
            <v>王铭燕</v>
          </cell>
          <cell r="E1011" t="str">
            <v>金融19-1</v>
          </cell>
        </row>
        <row r="1012">
          <cell r="D1012" t="str">
            <v>张梦云</v>
          </cell>
          <cell r="E1012" t="str">
            <v>金融19-1</v>
          </cell>
        </row>
        <row r="1013">
          <cell r="D1013" t="str">
            <v>王可忆</v>
          </cell>
          <cell r="E1013">
            <v>10</v>
          </cell>
        </row>
        <row r="1014">
          <cell r="D1014" t="str">
            <v>蓝星亚</v>
          </cell>
          <cell r="E1014" t="str">
            <v>金融19-1</v>
          </cell>
        </row>
        <row r="1015">
          <cell r="D1015" t="str">
            <v>朱玥颖</v>
          </cell>
          <cell r="E1015" t="str">
            <v>金融19-1</v>
          </cell>
        </row>
        <row r="1016">
          <cell r="D1016" t="str">
            <v>高欣悦</v>
          </cell>
          <cell r="E1016" t="str">
            <v>金融19-1</v>
          </cell>
        </row>
        <row r="1017">
          <cell r="D1017" t="str">
            <v>刘宇飞</v>
          </cell>
          <cell r="E1017" t="str">
            <v>金融19-1</v>
          </cell>
        </row>
        <row r="1018">
          <cell r="D1018" t="str">
            <v>刘丝语</v>
          </cell>
          <cell r="E1018" t="str">
            <v>金融19-1</v>
          </cell>
        </row>
        <row r="1019">
          <cell r="D1019" t="str">
            <v>邓一然</v>
          </cell>
          <cell r="E1019" t="str">
            <v>金融19-1</v>
          </cell>
        </row>
        <row r="1020">
          <cell r="D1020" t="str">
            <v>隋雨薇</v>
          </cell>
          <cell r="E1020" t="str">
            <v>金融19-1</v>
          </cell>
        </row>
        <row r="1021">
          <cell r="D1021" t="str">
            <v>梁馨文</v>
          </cell>
          <cell r="E1021" t="str">
            <v>金融19-1</v>
          </cell>
        </row>
        <row r="1022">
          <cell r="D1022" t="str">
            <v>郑雨洁</v>
          </cell>
          <cell r="E1022" t="str">
            <v>金融19-1</v>
          </cell>
        </row>
        <row r="1023">
          <cell r="D1023" t="str">
            <v>张熙晨</v>
          </cell>
          <cell r="E1023" t="str">
            <v>金融19-1</v>
          </cell>
        </row>
        <row r="1024">
          <cell r="D1024" t="str">
            <v>李路平</v>
          </cell>
          <cell r="E1024" t="str">
            <v>金融20-1</v>
          </cell>
        </row>
        <row r="1025">
          <cell r="D1025" t="str">
            <v>王锦程</v>
          </cell>
          <cell r="E1025" t="str">
            <v>金融19-1</v>
          </cell>
        </row>
        <row r="1026">
          <cell r="D1026" t="str">
            <v>赵紫辰</v>
          </cell>
          <cell r="E1026" t="str">
            <v>金融19-1</v>
          </cell>
        </row>
        <row r="1027">
          <cell r="D1027" t="str">
            <v>孙志国</v>
          </cell>
          <cell r="E1027" t="str">
            <v>金融19-2</v>
          </cell>
        </row>
        <row r="1028">
          <cell r="D1028" t="str">
            <v>陈杰</v>
          </cell>
          <cell r="E1028" t="str">
            <v>金融19-2</v>
          </cell>
        </row>
        <row r="1029">
          <cell r="D1029" t="str">
            <v>李贤记</v>
          </cell>
          <cell r="E1029" t="str">
            <v>金融19-2</v>
          </cell>
        </row>
        <row r="1030">
          <cell r="D1030" t="str">
            <v>郝世乾</v>
          </cell>
          <cell r="E1030" t="str">
            <v>金融19-2</v>
          </cell>
        </row>
        <row r="1031">
          <cell r="D1031" t="str">
            <v>颜锦城</v>
          </cell>
          <cell r="E1031" t="str">
            <v>金融19-2</v>
          </cell>
        </row>
        <row r="1032">
          <cell r="D1032" t="str">
            <v>朱品各</v>
          </cell>
          <cell r="E1032" t="str">
            <v>金融19-2</v>
          </cell>
        </row>
        <row r="1033">
          <cell r="D1033" t="str">
            <v>刘家奎</v>
          </cell>
          <cell r="E1033" t="str">
            <v>金融19-2</v>
          </cell>
        </row>
        <row r="1034">
          <cell r="D1034" t="str">
            <v>景观小雨</v>
          </cell>
          <cell r="E1034" t="str">
            <v>金融19-2</v>
          </cell>
        </row>
        <row r="1035">
          <cell r="D1035" t="str">
            <v>黄河</v>
          </cell>
          <cell r="E1035" t="str">
            <v>金融19-2</v>
          </cell>
        </row>
        <row r="1036">
          <cell r="D1036" t="str">
            <v>崔智彧</v>
          </cell>
          <cell r="E1036" t="str">
            <v>金融19-2</v>
          </cell>
        </row>
        <row r="1037">
          <cell r="D1037" t="str">
            <v>张果</v>
          </cell>
          <cell r="E1037" t="str">
            <v>金融19-2</v>
          </cell>
        </row>
        <row r="1038">
          <cell r="D1038" t="str">
            <v>杜天姿</v>
          </cell>
          <cell r="E1038" t="str">
            <v>金融19-2</v>
          </cell>
        </row>
        <row r="1039">
          <cell r="D1039" t="str">
            <v>辛梓琪</v>
          </cell>
          <cell r="E1039" t="str">
            <v>金融19-2</v>
          </cell>
        </row>
        <row r="1040">
          <cell r="D1040" t="str">
            <v>袁紫瑜</v>
          </cell>
          <cell r="E1040" t="str">
            <v>金融19-2</v>
          </cell>
        </row>
        <row r="1041">
          <cell r="D1041" t="str">
            <v>王钰婷</v>
          </cell>
          <cell r="E1041" t="str">
            <v>金融19-2</v>
          </cell>
        </row>
        <row r="1042">
          <cell r="D1042" t="str">
            <v>刘胤林</v>
          </cell>
          <cell r="E1042" t="str">
            <v>金融19-2</v>
          </cell>
        </row>
        <row r="1043">
          <cell r="D1043" t="str">
            <v>柴瑜</v>
          </cell>
          <cell r="E1043" t="str">
            <v>金融19-2</v>
          </cell>
        </row>
        <row r="1044">
          <cell r="D1044" t="str">
            <v>谢睿</v>
          </cell>
          <cell r="E1044" t="str">
            <v>金融19-2</v>
          </cell>
        </row>
        <row r="1045">
          <cell r="D1045" t="str">
            <v>祝一帆</v>
          </cell>
          <cell r="E1045" t="str">
            <v>金融19-2</v>
          </cell>
        </row>
        <row r="1046">
          <cell r="D1046" t="str">
            <v>刘昶言</v>
          </cell>
          <cell r="E1046" t="str">
            <v>金融19-2</v>
          </cell>
        </row>
        <row r="1047">
          <cell r="D1047" t="str">
            <v>徐雅宁</v>
          </cell>
          <cell r="E1047" t="str">
            <v>金融19-2</v>
          </cell>
        </row>
        <row r="1048">
          <cell r="D1048" t="str">
            <v>谭欣妍</v>
          </cell>
          <cell r="E1048" t="str">
            <v>金融19-2</v>
          </cell>
        </row>
        <row r="1049">
          <cell r="D1049" t="str">
            <v>李娜</v>
          </cell>
          <cell r="E1049" t="str">
            <v>金融19-2</v>
          </cell>
        </row>
        <row r="1050">
          <cell r="D1050" t="str">
            <v>郭丽莎</v>
          </cell>
          <cell r="E1050" t="str">
            <v>金融19-2</v>
          </cell>
        </row>
        <row r="1051">
          <cell r="D1051" t="str">
            <v>张语茜</v>
          </cell>
          <cell r="E1051" t="str">
            <v>金融19-2</v>
          </cell>
        </row>
        <row r="1052">
          <cell r="D1052" t="str">
            <v>王璇</v>
          </cell>
          <cell r="E1052" t="str">
            <v>金融19-2</v>
          </cell>
        </row>
        <row r="1053">
          <cell r="D1053" t="str">
            <v>马怡如</v>
          </cell>
          <cell r="E1053" t="str">
            <v>金融19-2</v>
          </cell>
        </row>
        <row r="1054">
          <cell r="D1054" t="str">
            <v>张琪瑶</v>
          </cell>
          <cell r="E1054" t="str">
            <v>金融19-2</v>
          </cell>
        </row>
        <row r="1055">
          <cell r="D1055" t="str">
            <v>赵婧琳</v>
          </cell>
          <cell r="E1055" t="str">
            <v>金融19-2</v>
          </cell>
        </row>
        <row r="1056">
          <cell r="D1056" t="str">
            <v>马瑞燕</v>
          </cell>
          <cell r="E1056" t="str">
            <v>金融19-2</v>
          </cell>
        </row>
        <row r="1057">
          <cell r="D1057" t="str">
            <v>姚骁</v>
          </cell>
          <cell r="E1057" t="str">
            <v>金融19-2</v>
          </cell>
        </row>
        <row r="1058">
          <cell r="D1058" t="str">
            <v>张思琪</v>
          </cell>
          <cell r="E1058" t="str">
            <v>金融19-2</v>
          </cell>
        </row>
        <row r="1059">
          <cell r="D1059" t="str">
            <v>李佳宁</v>
          </cell>
          <cell r="E1059" t="str">
            <v>金融19-2</v>
          </cell>
        </row>
        <row r="1060">
          <cell r="D1060" t="str">
            <v>欧阳晖</v>
          </cell>
          <cell r="E1060" t="str">
            <v>梁希19-1</v>
          </cell>
        </row>
        <row r="1061">
          <cell r="D1061" t="str">
            <v>张昊霖</v>
          </cell>
          <cell r="E1061" t="str">
            <v>梁希19-1</v>
          </cell>
        </row>
        <row r="1062">
          <cell r="D1062" t="str">
            <v>戴萍</v>
          </cell>
          <cell r="E1062" t="str">
            <v>梁希19-1</v>
          </cell>
        </row>
        <row r="1063">
          <cell r="D1063" t="str">
            <v>郭思睿</v>
          </cell>
          <cell r="E1063" t="str">
            <v>梁希19-1</v>
          </cell>
        </row>
        <row r="1064">
          <cell r="D1064" t="str">
            <v>林琳</v>
          </cell>
          <cell r="E1064" t="str">
            <v>梁希19-1</v>
          </cell>
        </row>
        <row r="1065">
          <cell r="D1065" t="str">
            <v>黄若宜</v>
          </cell>
          <cell r="E1065" t="str">
            <v>梁希19-1</v>
          </cell>
        </row>
        <row r="1066">
          <cell r="D1066" t="str">
            <v>梁诗祺</v>
          </cell>
          <cell r="E1066" t="str">
            <v>梁希19-1</v>
          </cell>
        </row>
        <row r="1067">
          <cell r="D1067" t="str">
            <v>陈慧</v>
          </cell>
          <cell r="E1067" t="str">
            <v>梁希19-1</v>
          </cell>
        </row>
        <row r="1068">
          <cell r="D1068" t="str">
            <v>牟文玉</v>
          </cell>
          <cell r="E1068" t="str">
            <v>梁希19-1</v>
          </cell>
        </row>
        <row r="1069">
          <cell r="D1069" t="str">
            <v>楠丁</v>
          </cell>
          <cell r="E1069" t="str">
            <v>梁希19-1</v>
          </cell>
        </row>
        <row r="1070">
          <cell r="D1070" t="str">
            <v>王思雨</v>
          </cell>
          <cell r="E1070" t="str">
            <v>梁希19-1</v>
          </cell>
        </row>
        <row r="1071">
          <cell r="D1071" t="str">
            <v>赵楚楚</v>
          </cell>
          <cell r="E1071" t="str">
            <v>梁希19-1</v>
          </cell>
        </row>
        <row r="1072">
          <cell r="D1072" t="str">
            <v>周芷宇</v>
          </cell>
          <cell r="E1072" t="str">
            <v>梁希19-1</v>
          </cell>
        </row>
        <row r="1073">
          <cell r="D1073" t="str">
            <v>李想</v>
          </cell>
          <cell r="E1073" t="str">
            <v>梁希19-1</v>
          </cell>
        </row>
        <row r="1074">
          <cell r="D1074" t="str">
            <v>沈灿</v>
          </cell>
          <cell r="E1074" t="str">
            <v>梁希19-1</v>
          </cell>
        </row>
        <row r="1075">
          <cell r="D1075" t="str">
            <v>王一涵</v>
          </cell>
          <cell r="E1075" t="str">
            <v>梁希19-1</v>
          </cell>
        </row>
        <row r="1076">
          <cell r="D1076" t="str">
            <v>周奕卉</v>
          </cell>
          <cell r="E1076" t="str">
            <v>梁希19-1</v>
          </cell>
        </row>
        <row r="1077">
          <cell r="D1077" t="str">
            <v>司佳宜</v>
          </cell>
          <cell r="E1077" t="str">
            <v>梁希19-1</v>
          </cell>
        </row>
        <row r="1078">
          <cell r="D1078" t="str">
            <v>吴桂南</v>
          </cell>
          <cell r="E1078" t="str">
            <v>梁希19-1</v>
          </cell>
        </row>
        <row r="1079">
          <cell r="D1079" t="str">
            <v>刘鸿宇</v>
          </cell>
          <cell r="E1079" t="str">
            <v>梁希19-1</v>
          </cell>
        </row>
        <row r="1080">
          <cell r="D1080" t="str">
            <v>郭帅安</v>
          </cell>
          <cell r="E1080" t="str">
            <v>梁希19-2</v>
          </cell>
        </row>
        <row r="1081">
          <cell r="D1081" t="str">
            <v>董瓯瑜</v>
          </cell>
          <cell r="E1081" t="str">
            <v>梁希19-2</v>
          </cell>
        </row>
        <row r="1082">
          <cell r="D1082" t="str">
            <v>申奥</v>
          </cell>
          <cell r="E1082" t="str">
            <v>梁希19-2</v>
          </cell>
        </row>
        <row r="1083">
          <cell r="D1083" t="str">
            <v>黄楚婕</v>
          </cell>
          <cell r="E1083" t="str">
            <v>梁希19-2</v>
          </cell>
        </row>
        <row r="1084">
          <cell r="D1084" t="str">
            <v>李雨霏</v>
          </cell>
          <cell r="E1084" t="str">
            <v>梁希19-2</v>
          </cell>
        </row>
        <row r="1085">
          <cell r="D1085" t="str">
            <v>张益萌</v>
          </cell>
          <cell r="E1085" t="str">
            <v>梁希19-2</v>
          </cell>
        </row>
        <row r="1086">
          <cell r="D1086" t="str">
            <v>刘卓易</v>
          </cell>
          <cell r="E1086" t="str">
            <v>梁希19-2</v>
          </cell>
        </row>
        <row r="1087">
          <cell r="D1087" t="str">
            <v>张艺璇</v>
          </cell>
          <cell r="E1087" t="str">
            <v>梁希19-2</v>
          </cell>
        </row>
        <row r="1088">
          <cell r="D1088" t="str">
            <v>李天怡</v>
          </cell>
          <cell r="E1088" t="str">
            <v>梁希19-2</v>
          </cell>
        </row>
        <row r="1089">
          <cell r="D1089" t="str">
            <v>刘怡可</v>
          </cell>
          <cell r="E1089" t="str">
            <v>梁希19-2</v>
          </cell>
        </row>
        <row r="1090">
          <cell r="D1090" t="str">
            <v>王恬宁</v>
          </cell>
          <cell r="E1090" t="str">
            <v>梁希19-2</v>
          </cell>
        </row>
        <row r="1091">
          <cell r="D1091" t="str">
            <v>吕腾飞</v>
          </cell>
          <cell r="E1091" t="str">
            <v>梁希19-2</v>
          </cell>
        </row>
        <row r="1092">
          <cell r="D1092" t="str">
            <v>徐艺豪</v>
          </cell>
          <cell r="E1092" t="str">
            <v>梁希19-2</v>
          </cell>
        </row>
        <row r="1093">
          <cell r="D1093" t="str">
            <v>林嘉玮</v>
          </cell>
          <cell r="E1093" t="str">
            <v>梁希19-2</v>
          </cell>
        </row>
        <row r="1094">
          <cell r="D1094" t="str">
            <v>姜珊</v>
          </cell>
          <cell r="E1094" t="str">
            <v>梁希19-2</v>
          </cell>
        </row>
        <row r="1095">
          <cell r="D1095" t="str">
            <v>汪雅欣</v>
          </cell>
          <cell r="E1095" t="str">
            <v>梁希19-2</v>
          </cell>
        </row>
        <row r="1096">
          <cell r="D1096" t="str">
            <v>任铭</v>
          </cell>
          <cell r="E1096" t="str">
            <v>梁希19-2</v>
          </cell>
        </row>
        <row r="1097">
          <cell r="D1097" t="str">
            <v>程麟淞</v>
          </cell>
          <cell r="E1097" t="str">
            <v>梁希19-2</v>
          </cell>
        </row>
        <row r="1098">
          <cell r="D1098" t="str">
            <v>欧阳帆</v>
          </cell>
          <cell r="E1098" t="str">
            <v>梁希19-2</v>
          </cell>
        </row>
        <row r="1099">
          <cell r="D1099" t="str">
            <v>向虹阳</v>
          </cell>
          <cell r="E1099" t="str">
            <v>梁希19-2</v>
          </cell>
        </row>
        <row r="1100">
          <cell r="D1100" t="str">
            <v>徐翎珑</v>
          </cell>
          <cell r="E1100" t="str">
            <v>梁希19-2</v>
          </cell>
        </row>
        <row r="1101">
          <cell r="D1101" t="str">
            <v>杜静</v>
          </cell>
          <cell r="E1101" t="str">
            <v>梁希19-2</v>
          </cell>
        </row>
        <row r="1102">
          <cell r="D1102" t="str">
            <v>李诗睿</v>
          </cell>
          <cell r="E1102" t="str">
            <v>梁希19-2</v>
          </cell>
        </row>
        <row r="1103">
          <cell r="D1103" t="str">
            <v>刘雪莹</v>
          </cell>
          <cell r="E1103" t="str">
            <v>梁希19-2</v>
          </cell>
        </row>
        <row r="1104">
          <cell r="D1104" t="str">
            <v>陈浩翔</v>
          </cell>
          <cell r="E1104" t="str">
            <v>统计19</v>
          </cell>
        </row>
        <row r="1105">
          <cell r="D1105" t="str">
            <v>罗政</v>
          </cell>
          <cell r="E1105" t="str">
            <v>统计19</v>
          </cell>
        </row>
        <row r="1106">
          <cell r="D1106" t="str">
            <v>石亚哲</v>
          </cell>
          <cell r="E1106" t="str">
            <v>统计19</v>
          </cell>
        </row>
        <row r="1107">
          <cell r="D1107" t="str">
            <v>李峰勋</v>
          </cell>
          <cell r="E1107" t="str">
            <v>统计19</v>
          </cell>
        </row>
        <row r="1108">
          <cell r="D1108" t="str">
            <v>麻闰平</v>
          </cell>
          <cell r="E1108" t="str">
            <v>统计19</v>
          </cell>
        </row>
        <row r="1109">
          <cell r="D1109" t="str">
            <v>高玮</v>
          </cell>
          <cell r="E1109" t="str">
            <v>统计19</v>
          </cell>
        </row>
        <row r="1110">
          <cell r="D1110" t="str">
            <v>张康欣</v>
          </cell>
          <cell r="E1110" t="str">
            <v>统计19</v>
          </cell>
        </row>
        <row r="1111">
          <cell r="D1111" t="str">
            <v>李欣遥</v>
          </cell>
          <cell r="E1111" t="str">
            <v>统计19</v>
          </cell>
        </row>
        <row r="1112">
          <cell r="D1112" t="str">
            <v>郑舒心</v>
          </cell>
          <cell r="E1112" t="str">
            <v>统计19</v>
          </cell>
        </row>
        <row r="1113">
          <cell r="D1113" t="str">
            <v>詹思捷</v>
          </cell>
          <cell r="E1113" t="str">
            <v>统计19</v>
          </cell>
        </row>
        <row r="1114">
          <cell r="D1114" t="str">
            <v>陈秋怡</v>
          </cell>
          <cell r="E1114" t="str">
            <v>统计19</v>
          </cell>
        </row>
        <row r="1115">
          <cell r="D1115" t="str">
            <v>徐嘉潞</v>
          </cell>
          <cell r="E1115" t="str">
            <v>统计19</v>
          </cell>
        </row>
        <row r="1116">
          <cell r="D1116" t="str">
            <v>海吉雅</v>
          </cell>
          <cell r="E1116" t="str">
            <v>统计19</v>
          </cell>
        </row>
        <row r="1117">
          <cell r="D1117" t="str">
            <v>孟乔</v>
          </cell>
          <cell r="E1117" t="str">
            <v>统计19</v>
          </cell>
        </row>
        <row r="1118">
          <cell r="D1118" t="str">
            <v>戴芷萱</v>
          </cell>
          <cell r="E1118" t="str">
            <v>统计19</v>
          </cell>
        </row>
        <row r="1119">
          <cell r="D1119" t="str">
            <v>吕洁</v>
          </cell>
          <cell r="E1119" t="str">
            <v>统计19</v>
          </cell>
        </row>
        <row r="1120">
          <cell r="D1120" t="str">
            <v>冯韵涵</v>
          </cell>
          <cell r="E1120" t="str">
            <v>统计19</v>
          </cell>
        </row>
        <row r="1121">
          <cell r="D1121" t="str">
            <v>樊蓉</v>
          </cell>
          <cell r="E1121" t="str">
            <v>统计19</v>
          </cell>
        </row>
        <row r="1122">
          <cell r="D1122" t="str">
            <v>褚心雨</v>
          </cell>
          <cell r="E1122" t="str">
            <v>统计19</v>
          </cell>
        </row>
        <row r="1123">
          <cell r="D1123" t="str">
            <v>王文慧</v>
          </cell>
          <cell r="E1123" t="str">
            <v>统计19</v>
          </cell>
        </row>
        <row r="1124">
          <cell r="D1124" t="str">
            <v>张涵</v>
          </cell>
          <cell r="E1124" t="str">
            <v>统计19</v>
          </cell>
        </row>
        <row r="1125">
          <cell r="D1125" t="str">
            <v>曹力丹</v>
          </cell>
          <cell r="E1125" t="str">
            <v>统计19</v>
          </cell>
        </row>
        <row r="1126">
          <cell r="D1126" t="str">
            <v>薛佳渊</v>
          </cell>
          <cell r="E1126" t="str">
            <v>统计19</v>
          </cell>
        </row>
        <row r="1127">
          <cell r="D1127" t="str">
            <v>景艺欣</v>
          </cell>
          <cell r="E1127" t="str">
            <v>统计19</v>
          </cell>
        </row>
        <row r="1128">
          <cell r="D1128" t="str">
            <v>王孟哲</v>
          </cell>
          <cell r="E1128" t="str">
            <v>统计19</v>
          </cell>
        </row>
        <row r="1129">
          <cell r="D1129" t="str">
            <v>张健</v>
          </cell>
          <cell r="E1129" t="str">
            <v>统计19</v>
          </cell>
        </row>
        <row r="1130">
          <cell r="D1130" t="str">
            <v>毕然</v>
          </cell>
          <cell r="E1130" t="str">
            <v>统计19</v>
          </cell>
        </row>
        <row r="1131">
          <cell r="D1131" t="str">
            <v>喻诗怡</v>
          </cell>
          <cell r="E1131" t="str">
            <v>统计19</v>
          </cell>
        </row>
        <row r="1132">
          <cell r="D1132" t="str">
            <v>龙秋怡</v>
          </cell>
          <cell r="E1132" t="str">
            <v>统计19</v>
          </cell>
        </row>
        <row r="1133">
          <cell r="D1133" t="str">
            <v> 谈宇祺</v>
          </cell>
          <cell r="E1133" t="str">
            <v>统计19</v>
          </cell>
        </row>
        <row r="1134">
          <cell r="D1134" t="str">
            <v>孟阳</v>
          </cell>
          <cell r="E1134" t="str">
            <v>统计19</v>
          </cell>
        </row>
        <row r="1135">
          <cell r="D1135" t="str">
            <v>黄溪瑶</v>
          </cell>
          <cell r="E1135" t="str">
            <v>统计19</v>
          </cell>
        </row>
        <row r="1136">
          <cell r="D1136" t="str">
            <v>杨际帆</v>
          </cell>
          <cell r="E1136" t="str">
            <v>信管19</v>
          </cell>
        </row>
        <row r="1137">
          <cell r="D1137" t="str">
            <v>吴国杰</v>
          </cell>
          <cell r="E1137" t="str">
            <v>信管19</v>
          </cell>
        </row>
        <row r="1138">
          <cell r="D1138" t="str">
            <v>王一帆</v>
          </cell>
          <cell r="E1138" t="str">
            <v>信管19</v>
          </cell>
        </row>
        <row r="1139">
          <cell r="D1139" t="str">
            <v>尼玛桑珠</v>
          </cell>
          <cell r="E1139" t="str">
            <v>信管19</v>
          </cell>
        </row>
        <row r="1140">
          <cell r="D1140" t="str">
            <v>岳雨阳</v>
          </cell>
          <cell r="E1140" t="str">
            <v>信管19</v>
          </cell>
        </row>
        <row r="1141">
          <cell r="D1141" t="str">
            <v>柴佳宁</v>
          </cell>
          <cell r="E1141" t="str">
            <v>信管19</v>
          </cell>
        </row>
        <row r="1142">
          <cell r="D1142" t="str">
            <v>刘祎</v>
          </cell>
          <cell r="E1142" t="str">
            <v>信管19</v>
          </cell>
        </row>
        <row r="1143">
          <cell r="D1143" t="str">
            <v>张媛圆</v>
          </cell>
          <cell r="E1143" t="str">
            <v>信管19</v>
          </cell>
        </row>
        <row r="1144">
          <cell r="D1144" t="str">
            <v>徐静怡</v>
          </cell>
          <cell r="E1144" t="str">
            <v>信管19</v>
          </cell>
        </row>
        <row r="1145">
          <cell r="D1145" t="str">
            <v>刘诗露</v>
          </cell>
          <cell r="E1145" t="str">
            <v>信管19</v>
          </cell>
        </row>
        <row r="1146">
          <cell r="D1146" t="str">
            <v>崔心怡</v>
          </cell>
          <cell r="E1146" t="str">
            <v>信管19</v>
          </cell>
        </row>
        <row r="1147">
          <cell r="D1147" t="str">
            <v>刘心竹</v>
          </cell>
          <cell r="E1147" t="str">
            <v>信管19</v>
          </cell>
        </row>
        <row r="1148">
          <cell r="D1148" t="str">
            <v>卞庆翾</v>
          </cell>
          <cell r="E1148" t="str">
            <v>信管19</v>
          </cell>
        </row>
        <row r="1149">
          <cell r="D1149" t="str">
            <v>刘星辰</v>
          </cell>
          <cell r="E1149" t="str">
            <v>信管19</v>
          </cell>
        </row>
        <row r="1150">
          <cell r="D1150" t="str">
            <v>张金霖</v>
          </cell>
          <cell r="E1150" t="str">
            <v>信管19</v>
          </cell>
        </row>
        <row r="1151">
          <cell r="D1151" t="str">
            <v>刘桉源</v>
          </cell>
          <cell r="E1151" t="str">
            <v>信管19</v>
          </cell>
        </row>
        <row r="1152">
          <cell r="D1152" t="str">
            <v>马宇卓</v>
          </cell>
          <cell r="E1152" t="str">
            <v>信管19</v>
          </cell>
        </row>
        <row r="1153">
          <cell r="D1153" t="str">
            <v>唐文浩</v>
          </cell>
          <cell r="E1153" t="str">
            <v>信管19</v>
          </cell>
        </row>
        <row r="1154">
          <cell r="D1154" t="str">
            <v>王康</v>
          </cell>
          <cell r="E1154" t="str">
            <v>信管19</v>
          </cell>
        </row>
        <row r="1155">
          <cell r="D1155" t="str">
            <v>赵思桃</v>
          </cell>
          <cell r="E1155" t="str">
            <v>信管19</v>
          </cell>
        </row>
        <row r="1156">
          <cell r="D1156" t="str">
            <v>李扬康丽</v>
          </cell>
          <cell r="E1156" t="str">
            <v>信管19</v>
          </cell>
        </row>
        <row r="1157">
          <cell r="D1157" t="str">
            <v>蒋雨桐</v>
          </cell>
          <cell r="E1157" t="str">
            <v>信管19</v>
          </cell>
        </row>
        <row r="1158">
          <cell r="D1158" t="str">
            <v>温婧</v>
          </cell>
          <cell r="E1158" t="str">
            <v>信管19</v>
          </cell>
        </row>
        <row r="1159">
          <cell r="D1159" t="str">
            <v>王梦洁</v>
          </cell>
          <cell r="E1159" t="str">
            <v>信管19</v>
          </cell>
        </row>
        <row r="1160">
          <cell r="D1160" t="str">
            <v>董宇宸</v>
          </cell>
          <cell r="E1160" t="str">
            <v>信管19</v>
          </cell>
        </row>
        <row r="1161">
          <cell r="D1161" t="str">
            <v>樊卓妮</v>
          </cell>
          <cell r="E1161" t="str">
            <v>信管19</v>
          </cell>
        </row>
        <row r="1162">
          <cell r="D1162" t="str">
            <v>谢东林</v>
          </cell>
          <cell r="E1162" t="str">
            <v>工商类20-1</v>
          </cell>
        </row>
        <row r="1163">
          <cell r="D1163" t="str">
            <v>张思远</v>
          </cell>
          <cell r="E1163" t="str">
            <v>工商类20-1</v>
          </cell>
        </row>
        <row r="1164">
          <cell r="D1164" t="str">
            <v>范佳强</v>
          </cell>
          <cell r="E1164" t="str">
            <v>工商类20-1</v>
          </cell>
        </row>
        <row r="1165">
          <cell r="D1165" t="str">
            <v>周超</v>
          </cell>
          <cell r="E1165" t="str">
            <v>工商类20-1</v>
          </cell>
        </row>
        <row r="1166">
          <cell r="D1166" t="str">
            <v>阿布拉江·阿布来提</v>
          </cell>
          <cell r="E1166" t="str">
            <v>工商类20-1</v>
          </cell>
        </row>
        <row r="1167">
          <cell r="D1167" t="str">
            <v>赵思佳</v>
          </cell>
          <cell r="E1167" t="str">
            <v>工商类20-1</v>
          </cell>
        </row>
        <row r="1168">
          <cell r="D1168" t="str">
            <v>王怡楠</v>
          </cell>
          <cell r="E1168" t="str">
            <v>工商类20-1</v>
          </cell>
        </row>
        <row r="1169">
          <cell r="D1169" t="str">
            <v>王静萱</v>
          </cell>
          <cell r="E1169" t="str">
            <v>工商类20-1</v>
          </cell>
        </row>
        <row r="1170">
          <cell r="D1170" t="str">
            <v>王静雯</v>
          </cell>
          <cell r="E1170" t="str">
            <v>工商类20-1</v>
          </cell>
        </row>
        <row r="1171">
          <cell r="D1171" t="str">
            <v>唐志婷</v>
          </cell>
          <cell r="E1171" t="str">
            <v>工商类20-1</v>
          </cell>
        </row>
        <row r="1172">
          <cell r="D1172" t="str">
            <v>梁粤粤</v>
          </cell>
          <cell r="E1172" t="str">
            <v>工商类20-1</v>
          </cell>
        </row>
        <row r="1173">
          <cell r="D1173" t="str">
            <v>刘田园</v>
          </cell>
          <cell r="E1173" t="str">
            <v>工商类20-1</v>
          </cell>
        </row>
        <row r="1174">
          <cell r="D1174" t="str">
            <v>王悦贤</v>
          </cell>
          <cell r="E1174" t="str">
            <v>工商类20-1</v>
          </cell>
        </row>
        <row r="1175">
          <cell r="D1175" t="str">
            <v>李文惠</v>
          </cell>
          <cell r="E1175" t="str">
            <v>工商类20-1</v>
          </cell>
        </row>
        <row r="1176">
          <cell r="D1176" t="str">
            <v>马甜甜</v>
          </cell>
          <cell r="E1176" t="str">
            <v>工商类20-1</v>
          </cell>
        </row>
        <row r="1177">
          <cell r="D1177" t="str">
            <v>吴诗雨</v>
          </cell>
          <cell r="E1177" t="str">
            <v>工商类20-1</v>
          </cell>
        </row>
        <row r="1178">
          <cell r="D1178" t="str">
            <v>王敏</v>
          </cell>
          <cell r="E1178" t="str">
            <v>工商类20-1</v>
          </cell>
        </row>
        <row r="1179">
          <cell r="D1179" t="str">
            <v>周璇</v>
          </cell>
          <cell r="E1179" t="str">
            <v>工商类20-1</v>
          </cell>
        </row>
        <row r="1180">
          <cell r="D1180" t="str">
            <v>周璇</v>
          </cell>
          <cell r="E1180" t="str">
            <v>工商类20-1</v>
          </cell>
        </row>
        <row r="1181">
          <cell r="D1181" t="str">
            <v>王一同</v>
          </cell>
          <cell r="E1181" t="str">
            <v>工商类20-1</v>
          </cell>
        </row>
        <row r="1182">
          <cell r="D1182" t="str">
            <v>马昕怡</v>
          </cell>
          <cell r="E1182" t="str">
            <v>工商类20-1</v>
          </cell>
        </row>
        <row r="1183">
          <cell r="D1183" t="str">
            <v>董晓彤</v>
          </cell>
          <cell r="E1183" t="str">
            <v>工商类20-1</v>
          </cell>
        </row>
        <row r="1184">
          <cell r="D1184" t="str">
            <v>贾子涵</v>
          </cell>
          <cell r="E1184" t="str">
            <v>工商类20-1</v>
          </cell>
        </row>
        <row r="1185">
          <cell r="D1185" t="str">
            <v>胡桐雨</v>
          </cell>
          <cell r="E1185" t="str">
            <v>工商类20-1</v>
          </cell>
        </row>
        <row r="1186">
          <cell r="D1186" t="str">
            <v>孙婧怡</v>
          </cell>
          <cell r="E1186" t="str">
            <v>工商类20-1</v>
          </cell>
        </row>
        <row r="1187">
          <cell r="D1187" t="str">
            <v>祖木然·斯坎旦</v>
          </cell>
          <cell r="E1187">
            <v>13</v>
          </cell>
        </row>
        <row r="1188">
          <cell r="D1188" t="str">
            <v>唐晓涵</v>
          </cell>
          <cell r="E1188" t="str">
            <v>工商类20-1</v>
          </cell>
        </row>
        <row r="1189">
          <cell r="D1189" t="str">
            <v>周祎宁</v>
          </cell>
          <cell r="E1189" t="str">
            <v>工商类20-1</v>
          </cell>
        </row>
        <row r="1190">
          <cell r="D1190" t="str">
            <v>李鑫婕</v>
          </cell>
          <cell r="E1190" t="str">
            <v>工商类20-1</v>
          </cell>
        </row>
        <row r="1191">
          <cell r="D1191" t="str">
            <v>董宜坤</v>
          </cell>
          <cell r="E1191" t="str">
            <v>工商类20-1</v>
          </cell>
        </row>
        <row r="1192">
          <cell r="D1192" t="str">
            <v>刘鑫</v>
          </cell>
          <cell r="E1192" t="str">
            <v>工商类20-1</v>
          </cell>
        </row>
        <row r="1193">
          <cell r="D1193" t="str">
            <v>孔逸卓</v>
          </cell>
          <cell r="E1193" t="str">
            <v>工商类20-1</v>
          </cell>
        </row>
        <row r="1194">
          <cell r="D1194" t="str">
            <v>洪逸卓</v>
          </cell>
          <cell r="E1194" t="str">
            <v>工商类20-2</v>
          </cell>
        </row>
        <row r="1195">
          <cell r="D1195" t="str">
            <v>王雨宸</v>
          </cell>
          <cell r="E1195" t="str">
            <v>工商类20-2</v>
          </cell>
        </row>
        <row r="1196">
          <cell r="D1196" t="str">
            <v>崔博豪</v>
          </cell>
          <cell r="E1196" t="str">
            <v>工商类20-2</v>
          </cell>
        </row>
        <row r="1197">
          <cell r="D1197" t="str">
            <v>吴唯</v>
          </cell>
          <cell r="E1197" t="str">
            <v>工商类20-2</v>
          </cell>
        </row>
        <row r="1198">
          <cell r="D1198" t="str">
            <v>李家禄</v>
          </cell>
          <cell r="E1198" t="str">
            <v>工商类20-2</v>
          </cell>
        </row>
        <row r="1199">
          <cell r="D1199" t="str">
            <v>徐湘淇</v>
          </cell>
          <cell r="E1199" t="str">
            <v>工商类20-2</v>
          </cell>
        </row>
        <row r="1200">
          <cell r="D1200" t="str">
            <v>孙扬</v>
          </cell>
          <cell r="E1200" t="str">
            <v>工商类20-2</v>
          </cell>
        </row>
        <row r="1201">
          <cell r="D1201" t="str">
            <v>韦盈嘉</v>
          </cell>
          <cell r="E1201" t="str">
            <v>工商类20-2</v>
          </cell>
        </row>
        <row r="1202">
          <cell r="D1202" t="str">
            <v>李红琼</v>
          </cell>
          <cell r="E1202" t="str">
            <v>工商类20-2</v>
          </cell>
        </row>
        <row r="1203">
          <cell r="D1203" t="str">
            <v>黄语馨</v>
          </cell>
          <cell r="E1203" t="str">
            <v>工商类20-2</v>
          </cell>
        </row>
        <row r="1204">
          <cell r="D1204" t="str">
            <v>张明璐</v>
          </cell>
          <cell r="E1204" t="str">
            <v>工商类20-2</v>
          </cell>
        </row>
        <row r="1205">
          <cell r="D1205" t="str">
            <v>邓霞奇</v>
          </cell>
          <cell r="E1205" t="str">
            <v>工商类20-2</v>
          </cell>
        </row>
        <row r="1206">
          <cell r="D1206" t="str">
            <v>彭小航</v>
          </cell>
          <cell r="E1206" t="str">
            <v>工商类20-2</v>
          </cell>
        </row>
        <row r="1207">
          <cell r="D1207" t="str">
            <v>舒心柔</v>
          </cell>
          <cell r="E1207" t="str">
            <v>工商类20-2</v>
          </cell>
        </row>
        <row r="1208">
          <cell r="D1208" t="str">
            <v>蔡清波</v>
          </cell>
          <cell r="E1208" t="str">
            <v>工商类20-2</v>
          </cell>
        </row>
        <row r="1209">
          <cell r="D1209" t="str">
            <v>李悦</v>
          </cell>
          <cell r="E1209" t="str">
            <v>工商类20-2</v>
          </cell>
        </row>
        <row r="1210">
          <cell r="D1210" t="str">
            <v>刘思璇</v>
          </cell>
          <cell r="E1210" t="str">
            <v>工商类20-2</v>
          </cell>
        </row>
        <row r="1211">
          <cell r="D1211" t="str">
            <v>刘悦</v>
          </cell>
          <cell r="E1211" t="str">
            <v>工商类20-2</v>
          </cell>
        </row>
        <row r="1212">
          <cell r="D1212" t="str">
            <v>高贵瑶</v>
          </cell>
          <cell r="E1212" t="str">
            <v>工商类20-2</v>
          </cell>
        </row>
        <row r="1213">
          <cell r="D1213" t="str">
            <v>朱雅雯</v>
          </cell>
          <cell r="E1213" t="str">
            <v>工商类20-2</v>
          </cell>
        </row>
        <row r="1214">
          <cell r="D1214" t="str">
            <v>沈秋燕</v>
          </cell>
          <cell r="E1214" t="str">
            <v>工商类20-2</v>
          </cell>
        </row>
        <row r="1215">
          <cell r="D1215" t="str">
            <v>苏文倩</v>
          </cell>
          <cell r="E1215" t="str">
            <v>工商类20-2</v>
          </cell>
        </row>
        <row r="1216">
          <cell r="D1216" t="str">
            <v>图尔荪布威·马麦提居马</v>
          </cell>
          <cell r="E1216">
            <v>13</v>
          </cell>
        </row>
        <row r="1217">
          <cell r="D1217" t="str">
            <v>郑舒璟</v>
          </cell>
          <cell r="E1217" t="str">
            <v>工商类20-2</v>
          </cell>
        </row>
        <row r="1218">
          <cell r="D1218" t="str">
            <v>吴欣宇</v>
          </cell>
          <cell r="E1218" t="str">
            <v>工商类20-2</v>
          </cell>
        </row>
        <row r="1219">
          <cell r="D1219" t="str">
            <v>秦家昕</v>
          </cell>
          <cell r="E1219" t="str">
            <v>工商类20-2</v>
          </cell>
        </row>
        <row r="1220">
          <cell r="D1220" t="str">
            <v>次仁卓玛</v>
          </cell>
          <cell r="E1220" t="str">
            <v>工商类20-2</v>
          </cell>
        </row>
        <row r="1221">
          <cell r="D1221" t="str">
            <v>吴侃轩</v>
          </cell>
          <cell r="E1221" t="str">
            <v>工商类20-2</v>
          </cell>
        </row>
        <row r="1222">
          <cell r="D1222" t="str">
            <v>陈京龙</v>
          </cell>
          <cell r="E1222" t="str">
            <v>工商类20-2</v>
          </cell>
        </row>
        <row r="1223">
          <cell r="D1223" t="str">
            <v>王思颖</v>
          </cell>
          <cell r="E1223" t="str">
            <v>工商类20-2</v>
          </cell>
        </row>
        <row r="1224">
          <cell r="D1224" t="str">
            <v>王锟</v>
          </cell>
          <cell r="E1224" t="str">
            <v>工商类20-2</v>
          </cell>
        </row>
        <row r="1225">
          <cell r="D1225" t="str">
            <v>苏俊恺</v>
          </cell>
          <cell r="E1225" t="str">
            <v>工商类20-3</v>
          </cell>
        </row>
        <row r="1226">
          <cell r="D1226" t="str">
            <v>王成城</v>
          </cell>
          <cell r="E1226" t="str">
            <v>工商类20-3</v>
          </cell>
        </row>
        <row r="1227">
          <cell r="D1227" t="str">
            <v>周发军</v>
          </cell>
          <cell r="E1227" t="str">
            <v>工商类20-3</v>
          </cell>
        </row>
        <row r="1228">
          <cell r="D1228" t="str">
            <v>冯金龙</v>
          </cell>
          <cell r="E1228" t="str">
            <v>工商类20-3</v>
          </cell>
        </row>
        <row r="1229">
          <cell r="D1229" t="str">
            <v>丁珂</v>
          </cell>
          <cell r="E1229" t="str">
            <v>工商类20-3</v>
          </cell>
        </row>
        <row r="1230">
          <cell r="D1230" t="str">
            <v>刘昕月</v>
          </cell>
          <cell r="E1230" t="str">
            <v>工商类20-3</v>
          </cell>
        </row>
        <row r="1231">
          <cell r="D1231" t="str">
            <v>胡雅洁</v>
          </cell>
          <cell r="E1231" t="str">
            <v>工商类20-3</v>
          </cell>
        </row>
        <row r="1232">
          <cell r="D1232" t="str">
            <v>王美懿</v>
          </cell>
          <cell r="E1232" t="str">
            <v>工商类20-3</v>
          </cell>
        </row>
        <row r="1233">
          <cell r="D1233" t="str">
            <v>容艺琳</v>
          </cell>
          <cell r="E1233" t="str">
            <v>工商类20-3</v>
          </cell>
        </row>
        <row r="1234">
          <cell r="D1234" t="str">
            <v>胡晶晶</v>
          </cell>
          <cell r="E1234" t="str">
            <v>工商类20-3</v>
          </cell>
        </row>
        <row r="1235">
          <cell r="D1235" t="str">
            <v>刘亦敏</v>
          </cell>
          <cell r="E1235" t="str">
            <v>工商类20-3</v>
          </cell>
        </row>
        <row r="1236">
          <cell r="D1236" t="str">
            <v>姚祎曼</v>
          </cell>
          <cell r="E1236" t="str">
            <v>工商类20-3</v>
          </cell>
        </row>
        <row r="1237">
          <cell r="D1237" t="str">
            <v>焦雨晴</v>
          </cell>
          <cell r="E1237" t="str">
            <v>工商类20-3</v>
          </cell>
        </row>
        <row r="1238">
          <cell r="D1238" t="str">
            <v>沈凌璇</v>
          </cell>
          <cell r="E1238" t="str">
            <v>工商类20-3</v>
          </cell>
        </row>
        <row r="1239">
          <cell r="D1239" t="str">
            <v>曾嘉懿</v>
          </cell>
          <cell r="E1239" t="str">
            <v>工商类20-3</v>
          </cell>
        </row>
        <row r="1240">
          <cell r="D1240" t="str">
            <v>宋依彤</v>
          </cell>
          <cell r="E1240" t="str">
            <v>工商类20-3</v>
          </cell>
        </row>
        <row r="1241">
          <cell r="D1241" t="str">
            <v>吴栾限极</v>
          </cell>
          <cell r="E1241" t="str">
            <v>工商类20-3</v>
          </cell>
        </row>
        <row r="1242">
          <cell r="D1242" t="str">
            <v>张雨</v>
          </cell>
          <cell r="E1242" t="str">
            <v>工商类20-3</v>
          </cell>
        </row>
        <row r="1243">
          <cell r="D1243" t="str">
            <v>王心怡</v>
          </cell>
          <cell r="E1243" t="str">
            <v>工商类20-3</v>
          </cell>
        </row>
        <row r="1244">
          <cell r="D1244" t="str">
            <v>栗理杨</v>
          </cell>
          <cell r="E1244" t="str">
            <v>工商类20-3</v>
          </cell>
        </row>
        <row r="1245">
          <cell r="D1245" t="str">
            <v>王思伊</v>
          </cell>
          <cell r="E1245" t="str">
            <v>工商类20-3</v>
          </cell>
        </row>
        <row r="1246">
          <cell r="D1246" t="str">
            <v>刘佳琪</v>
          </cell>
          <cell r="E1246" t="str">
            <v>工商类20-3</v>
          </cell>
        </row>
        <row r="1247">
          <cell r="D1247" t="str">
            <v>阿吉然木·亚森</v>
          </cell>
          <cell r="E1247" t="str">
            <v>工商类20-3</v>
          </cell>
        </row>
        <row r="1248">
          <cell r="D1248" t="str">
            <v>李芊玉</v>
          </cell>
          <cell r="E1248" t="str">
            <v>工商类20-3</v>
          </cell>
        </row>
        <row r="1249">
          <cell r="D1249" t="str">
            <v>林莹莹</v>
          </cell>
          <cell r="E1249" t="str">
            <v>工商类20-3</v>
          </cell>
        </row>
        <row r="1250">
          <cell r="D1250" t="str">
            <v>杨婷婷</v>
          </cell>
          <cell r="E1250" t="str">
            <v>工商类20-3</v>
          </cell>
        </row>
        <row r="1251">
          <cell r="D1251" t="str">
            <v>李琳</v>
          </cell>
          <cell r="E1251" t="str">
            <v>工商类20-3</v>
          </cell>
        </row>
        <row r="1252">
          <cell r="D1252" t="str">
            <v>梁又丹</v>
          </cell>
          <cell r="E1252" t="str">
            <v>工商类20-3</v>
          </cell>
        </row>
        <row r="1253">
          <cell r="D1253" t="str">
            <v>周欣宜</v>
          </cell>
          <cell r="E1253" t="str">
            <v>工商类20-4</v>
          </cell>
        </row>
        <row r="1254">
          <cell r="D1254" t="str">
            <v>耿煜堯</v>
          </cell>
          <cell r="E1254" t="str">
            <v>工商类20-4</v>
          </cell>
        </row>
        <row r="1255">
          <cell r="D1255" t="str">
            <v>李璐晗</v>
          </cell>
          <cell r="E1255" t="str">
            <v>工商类20-4</v>
          </cell>
        </row>
        <row r="1256">
          <cell r="D1256" t="str">
            <v>赵家成</v>
          </cell>
          <cell r="E1256">
            <v>12</v>
          </cell>
        </row>
        <row r="1257">
          <cell r="D1257" t="str">
            <v>邓毫</v>
          </cell>
          <cell r="E1257" t="str">
            <v>工商类20-4</v>
          </cell>
        </row>
        <row r="1258">
          <cell r="D1258" t="str">
            <v>李华建</v>
          </cell>
          <cell r="E1258" t="str">
            <v>工商类20-4</v>
          </cell>
        </row>
        <row r="1259">
          <cell r="D1259" t="str">
            <v>宋昊滕</v>
          </cell>
          <cell r="E1259" t="str">
            <v>工商类20-4</v>
          </cell>
        </row>
        <row r="1260">
          <cell r="D1260" t="str">
            <v>邹宇杰</v>
          </cell>
          <cell r="E1260" t="str">
            <v>工商类20-4</v>
          </cell>
        </row>
        <row r="1261">
          <cell r="D1261" t="str">
            <v>李祎頔</v>
          </cell>
          <cell r="E1261" t="str">
            <v>工商类20-4</v>
          </cell>
        </row>
        <row r="1262">
          <cell r="D1262" t="str">
            <v>李寰宇</v>
          </cell>
          <cell r="E1262" t="str">
            <v>工商类20-4</v>
          </cell>
        </row>
        <row r="1263">
          <cell r="D1263" t="str">
            <v>胡玥</v>
          </cell>
          <cell r="E1263" t="str">
            <v>工商类20-4</v>
          </cell>
        </row>
        <row r="1264">
          <cell r="D1264" t="str">
            <v>张莞悦</v>
          </cell>
          <cell r="E1264" t="str">
            <v>工商类20-4</v>
          </cell>
        </row>
        <row r="1265">
          <cell r="D1265" t="str">
            <v>黄显珺</v>
          </cell>
          <cell r="E1265" t="str">
            <v>工商类20-4</v>
          </cell>
        </row>
        <row r="1266">
          <cell r="D1266" t="str">
            <v>唐雨欣</v>
          </cell>
          <cell r="E1266" t="str">
            <v>工商类20-4</v>
          </cell>
        </row>
        <row r="1267">
          <cell r="D1267" t="str">
            <v>杨宇鑫</v>
          </cell>
          <cell r="E1267" t="str">
            <v>工商类20-4</v>
          </cell>
        </row>
        <row r="1268">
          <cell r="D1268" t="str">
            <v>胡好冰</v>
          </cell>
          <cell r="E1268" t="str">
            <v>工商类20-4</v>
          </cell>
        </row>
        <row r="1269">
          <cell r="D1269" t="str">
            <v>刘晨茜</v>
          </cell>
          <cell r="E1269" t="str">
            <v>工商类20-4</v>
          </cell>
        </row>
        <row r="1270">
          <cell r="D1270" t="str">
            <v>郑雅萱</v>
          </cell>
          <cell r="E1270" t="str">
            <v>工商类20-4</v>
          </cell>
        </row>
        <row r="1271">
          <cell r="D1271" t="str">
            <v>资茜</v>
          </cell>
          <cell r="E1271" t="str">
            <v>工商类20-4</v>
          </cell>
        </row>
        <row r="1272">
          <cell r="D1272" t="str">
            <v>任思羽</v>
          </cell>
          <cell r="E1272" t="str">
            <v>工商类20-4</v>
          </cell>
        </row>
        <row r="1273">
          <cell r="D1273" t="str">
            <v>郑寒</v>
          </cell>
          <cell r="E1273" t="str">
            <v>工商类20-4</v>
          </cell>
        </row>
        <row r="1274">
          <cell r="D1274" t="str">
            <v>高楠</v>
          </cell>
          <cell r="E1274" t="str">
            <v>工商类20-4</v>
          </cell>
        </row>
        <row r="1275">
          <cell r="D1275" t="str">
            <v>张乾雨</v>
          </cell>
          <cell r="E1275" t="str">
            <v>工商类20-4</v>
          </cell>
        </row>
        <row r="1276">
          <cell r="D1276" t="str">
            <v>李佩琪</v>
          </cell>
          <cell r="E1276" t="str">
            <v>工商类20-4</v>
          </cell>
        </row>
        <row r="1277">
          <cell r="D1277" t="str">
            <v>杨彩虹</v>
          </cell>
          <cell r="E1277" t="str">
            <v>工商类20-4</v>
          </cell>
        </row>
        <row r="1278">
          <cell r="D1278" t="str">
            <v>艾比拜·塔什买买提</v>
          </cell>
          <cell r="E1278" t="str">
            <v>工商类20-4</v>
          </cell>
        </row>
        <row r="1279">
          <cell r="D1279" t="str">
            <v>王浠橙</v>
          </cell>
          <cell r="E1279" t="str">
            <v>工商类20-4</v>
          </cell>
        </row>
        <row r="1280">
          <cell r="D1280" t="str">
            <v>赵海婷</v>
          </cell>
          <cell r="E1280" t="str">
            <v>工商类20-4</v>
          </cell>
        </row>
        <row r="1281">
          <cell r="D1281" t="str">
            <v>袁茗</v>
          </cell>
          <cell r="E1281" t="str">
            <v>工商类20-4</v>
          </cell>
        </row>
        <row r="1282">
          <cell r="D1282" t="str">
            <v>茅雅祺</v>
          </cell>
          <cell r="E1282" t="str">
            <v>工商类20-5</v>
          </cell>
        </row>
        <row r="1283">
          <cell r="D1283" t="str">
            <v>郭泽</v>
          </cell>
          <cell r="E1283" t="str">
            <v>工商类20-5</v>
          </cell>
        </row>
        <row r="1284">
          <cell r="D1284" t="str">
            <v>钟敬和</v>
          </cell>
          <cell r="E1284" t="str">
            <v>工商类20-5</v>
          </cell>
        </row>
        <row r="1285">
          <cell r="D1285" t="str">
            <v>梁宇鑫</v>
          </cell>
          <cell r="E1285" t="str">
            <v>工商类20-5</v>
          </cell>
        </row>
        <row r="1286">
          <cell r="D1286" t="str">
            <v>杨铭</v>
          </cell>
          <cell r="E1286" t="str">
            <v>工商类20-5</v>
          </cell>
        </row>
        <row r="1287">
          <cell r="D1287" t="str">
            <v>汤泽超</v>
          </cell>
          <cell r="E1287" t="str">
            <v>工商类20-5</v>
          </cell>
        </row>
        <row r="1288">
          <cell r="D1288" t="str">
            <v>张羽飞</v>
          </cell>
          <cell r="E1288" t="str">
            <v>工商类20-5</v>
          </cell>
        </row>
        <row r="1289">
          <cell r="D1289" t="str">
            <v>李薇</v>
          </cell>
          <cell r="E1289" t="str">
            <v>工商类20-5</v>
          </cell>
        </row>
        <row r="1290">
          <cell r="D1290" t="str">
            <v>郭瑞</v>
          </cell>
          <cell r="E1290" t="str">
            <v>工商类20-5</v>
          </cell>
        </row>
        <row r="1291">
          <cell r="D1291" t="str">
            <v>周子炜</v>
          </cell>
          <cell r="E1291" t="str">
            <v>工商类20-5</v>
          </cell>
        </row>
        <row r="1292">
          <cell r="D1292" t="str">
            <v>孙靖琦</v>
          </cell>
          <cell r="E1292" t="str">
            <v>工商类20-5</v>
          </cell>
        </row>
        <row r="1293">
          <cell r="D1293" t="str">
            <v>姚丁</v>
          </cell>
          <cell r="E1293" t="str">
            <v>工商类20-5</v>
          </cell>
        </row>
        <row r="1294">
          <cell r="D1294" t="str">
            <v>李依典</v>
          </cell>
          <cell r="E1294" t="str">
            <v>工商类20-5</v>
          </cell>
        </row>
        <row r="1295">
          <cell r="D1295" t="str">
            <v>杨静祎</v>
          </cell>
          <cell r="E1295" t="str">
            <v>工商类20-5</v>
          </cell>
        </row>
        <row r="1296">
          <cell r="D1296" t="str">
            <v>李杭倩</v>
          </cell>
          <cell r="E1296" t="str">
            <v>工商类20-5</v>
          </cell>
        </row>
        <row r="1297">
          <cell r="D1297" t="str">
            <v>胡若彬</v>
          </cell>
          <cell r="E1297" t="str">
            <v>工商类20-5</v>
          </cell>
        </row>
        <row r="1298">
          <cell r="D1298" t="str">
            <v>曾希雅</v>
          </cell>
          <cell r="E1298" t="str">
            <v>工商类20-5</v>
          </cell>
        </row>
        <row r="1299">
          <cell r="D1299" t="str">
            <v>董鉴瑶</v>
          </cell>
          <cell r="E1299" t="str">
            <v>工商类20-5</v>
          </cell>
        </row>
        <row r="1300">
          <cell r="D1300" t="str">
            <v>顾铮桢</v>
          </cell>
          <cell r="E1300" t="str">
            <v>工商类20-5</v>
          </cell>
        </row>
        <row r="1301">
          <cell r="D1301" t="str">
            <v>撖佳薇</v>
          </cell>
          <cell r="E1301" t="str">
            <v>工商类20-5</v>
          </cell>
        </row>
        <row r="1302">
          <cell r="D1302" t="str">
            <v>刘莎莎</v>
          </cell>
          <cell r="E1302" t="str">
            <v>工商类20-5</v>
          </cell>
        </row>
        <row r="1303">
          <cell r="D1303" t="str">
            <v>史津卉</v>
          </cell>
          <cell r="E1303" t="str">
            <v>工商类20-5</v>
          </cell>
        </row>
        <row r="1304">
          <cell r="D1304" t="str">
            <v>黄艳芳</v>
          </cell>
          <cell r="E1304" t="str">
            <v>工商类20-5</v>
          </cell>
        </row>
        <row r="1305">
          <cell r="D1305" t="str">
            <v>陈李林曦</v>
          </cell>
          <cell r="E1305" t="str">
            <v>工商类20-5</v>
          </cell>
        </row>
        <row r="1306">
          <cell r="D1306" t="str">
            <v>迪丽达娜·斯依提</v>
          </cell>
          <cell r="E1306" t="str">
            <v>工商类20-5</v>
          </cell>
        </row>
        <row r="1307">
          <cell r="D1307" t="str">
            <v>侯佳佳</v>
          </cell>
          <cell r="E1307" t="str">
            <v>工商类20-5</v>
          </cell>
        </row>
        <row r="1308">
          <cell r="D1308" t="str">
            <v>武娅蓉</v>
          </cell>
          <cell r="E1308" t="str">
            <v>工商类20-5</v>
          </cell>
        </row>
        <row r="1309">
          <cell r="D1309" t="str">
            <v>马驰原</v>
          </cell>
          <cell r="E1309" t="str">
            <v>工商类20-5</v>
          </cell>
        </row>
        <row r="1310">
          <cell r="D1310" t="str">
            <v>徐卉秀林</v>
          </cell>
          <cell r="E1310" t="str">
            <v>工商类20-5</v>
          </cell>
        </row>
        <row r="1311">
          <cell r="D1311" t="str">
            <v>杨宜洁</v>
          </cell>
          <cell r="E1311" t="str">
            <v>工商类20-5</v>
          </cell>
        </row>
        <row r="1312">
          <cell r="D1312" t="str">
            <v>杜金政</v>
          </cell>
          <cell r="E1312" t="str">
            <v>工商类20-5</v>
          </cell>
        </row>
        <row r="1313">
          <cell r="D1313" t="str">
            <v>熊颜</v>
          </cell>
          <cell r="E1313" t="str">
            <v>工商类20-6</v>
          </cell>
        </row>
        <row r="1314">
          <cell r="D1314" t="str">
            <v>古丽皮亚木.买买提江</v>
          </cell>
          <cell r="E1314" t="str">
            <v>工商类20-6</v>
          </cell>
        </row>
        <row r="1315">
          <cell r="D1315" t="str">
            <v>王子奇</v>
          </cell>
          <cell r="E1315" t="str">
            <v>工商类20-6</v>
          </cell>
        </row>
        <row r="1316">
          <cell r="D1316" t="str">
            <v>刘羽霏</v>
          </cell>
          <cell r="E1316" t="str">
            <v>工商类20-6</v>
          </cell>
        </row>
        <row r="1317">
          <cell r="D1317" t="str">
            <v>段嘉珊</v>
          </cell>
          <cell r="E1317" t="str">
            <v>工商类20-6</v>
          </cell>
        </row>
        <row r="1318">
          <cell r="D1318" t="str">
            <v>刘云朗</v>
          </cell>
          <cell r="E1318">
            <v>12</v>
          </cell>
        </row>
        <row r="1319">
          <cell r="D1319" t="str">
            <v>吴耀强</v>
          </cell>
          <cell r="E1319">
            <v>12</v>
          </cell>
        </row>
        <row r="1320">
          <cell r="D1320" t="str">
            <v>郑瑀豪</v>
          </cell>
          <cell r="E1320" t="str">
            <v>工商类20-6</v>
          </cell>
        </row>
        <row r="1321">
          <cell r="D1321" t="str">
            <v>罗佳瑞</v>
          </cell>
          <cell r="E1321" t="str">
            <v>工商类20-6</v>
          </cell>
        </row>
        <row r="1322">
          <cell r="D1322" t="str">
            <v>洪翔诚</v>
          </cell>
          <cell r="E1322" t="str">
            <v>工商类20-6</v>
          </cell>
        </row>
        <row r="1323">
          <cell r="D1323" t="str">
            <v>饶李屹</v>
          </cell>
          <cell r="E1323" t="str">
            <v>工商类20-6</v>
          </cell>
        </row>
        <row r="1324">
          <cell r="D1324" t="str">
            <v>李真真</v>
          </cell>
          <cell r="E1324" t="str">
            <v>工商类20-6</v>
          </cell>
        </row>
        <row r="1325">
          <cell r="D1325" t="str">
            <v>吴洁</v>
          </cell>
          <cell r="E1325" t="str">
            <v>工商类20-6</v>
          </cell>
        </row>
        <row r="1326">
          <cell r="D1326" t="str">
            <v>李沁颖</v>
          </cell>
          <cell r="E1326" t="str">
            <v>工商类20-6</v>
          </cell>
        </row>
        <row r="1327">
          <cell r="D1327" t="str">
            <v>龙雨蝶</v>
          </cell>
          <cell r="E1327" t="str">
            <v>工商类20-6</v>
          </cell>
        </row>
        <row r="1328">
          <cell r="D1328" t="str">
            <v>徐潼</v>
          </cell>
          <cell r="E1328" t="str">
            <v>工商类20-6</v>
          </cell>
        </row>
        <row r="1329">
          <cell r="D1329" t="str">
            <v>张佳宁</v>
          </cell>
          <cell r="E1329" t="str">
            <v>工商类20-6</v>
          </cell>
        </row>
        <row r="1330">
          <cell r="D1330" t="str">
            <v>王媛慧</v>
          </cell>
          <cell r="E1330" t="str">
            <v>工商类20-6</v>
          </cell>
        </row>
        <row r="1331">
          <cell r="D1331" t="str">
            <v>张骏卓</v>
          </cell>
          <cell r="E1331" t="str">
            <v>工商类20-6</v>
          </cell>
        </row>
        <row r="1332">
          <cell r="D1332" t="str">
            <v>李哲</v>
          </cell>
          <cell r="E1332" t="str">
            <v>工商类20-6</v>
          </cell>
        </row>
        <row r="1333">
          <cell r="D1333" t="str">
            <v>李欣瑶</v>
          </cell>
          <cell r="E1333" t="str">
            <v>工商类20-6</v>
          </cell>
        </row>
        <row r="1334">
          <cell r="D1334" t="str">
            <v>胡思佳</v>
          </cell>
          <cell r="E1334" t="str">
            <v>工商类20-6</v>
          </cell>
        </row>
        <row r="1335">
          <cell r="D1335" t="str">
            <v>刘璎萱</v>
          </cell>
          <cell r="E1335" t="str">
            <v>工商类20-6</v>
          </cell>
        </row>
        <row r="1336">
          <cell r="D1336" t="str">
            <v>赵亚文</v>
          </cell>
          <cell r="E1336" t="str">
            <v>工商类20-6</v>
          </cell>
        </row>
        <row r="1337">
          <cell r="D1337" t="str">
            <v>徐晓雨</v>
          </cell>
          <cell r="E1337" t="str">
            <v>工商类20-6</v>
          </cell>
        </row>
        <row r="1338">
          <cell r="D1338" t="str">
            <v>赵林晓</v>
          </cell>
          <cell r="E1338" t="str">
            <v>工商类20-6</v>
          </cell>
        </row>
        <row r="1339">
          <cell r="D1339" t="str">
            <v>宋芝仪</v>
          </cell>
          <cell r="E1339" t="str">
            <v>工商类20-6</v>
          </cell>
        </row>
        <row r="1340">
          <cell r="D1340" t="str">
            <v>古丽皮亚木·买买提江</v>
          </cell>
          <cell r="E1340" t="str">
            <v>工商类20-6</v>
          </cell>
        </row>
        <row r="1341">
          <cell r="D1341" t="str">
            <v>玛热亚木·吾曼</v>
          </cell>
          <cell r="E1341" t="str">
            <v>工商类20-6</v>
          </cell>
        </row>
        <row r="1342">
          <cell r="D1342" t="str">
            <v>孙雨婷</v>
          </cell>
          <cell r="E1342" t="str">
            <v>工商类20-6</v>
          </cell>
        </row>
        <row r="1343">
          <cell r="D1343" t="str">
            <v>雷子柯</v>
          </cell>
          <cell r="E1343" t="str">
            <v>工商类20-6</v>
          </cell>
        </row>
        <row r="1344">
          <cell r="D1344" t="str">
            <v>肖依孟</v>
          </cell>
          <cell r="E1344" t="str">
            <v>工商类20-6</v>
          </cell>
        </row>
        <row r="1345">
          <cell r="D1345" t="str">
            <v>孙扬</v>
          </cell>
          <cell r="E1345" t="str">
            <v>工商类20-7</v>
          </cell>
        </row>
        <row r="1346">
          <cell r="D1346" t="str">
            <v>薛新荣</v>
          </cell>
          <cell r="E1346" t="str">
            <v>工商类20-7</v>
          </cell>
        </row>
        <row r="1347">
          <cell r="D1347" t="str">
            <v>王诚</v>
          </cell>
          <cell r="E1347" t="str">
            <v>工商类20-7</v>
          </cell>
        </row>
        <row r="1348">
          <cell r="D1348" t="str">
            <v>王洪亮</v>
          </cell>
          <cell r="E1348" t="str">
            <v>工商类20-7</v>
          </cell>
        </row>
        <row r="1349">
          <cell r="D1349" t="str">
            <v>徐博瑞</v>
          </cell>
          <cell r="E1349" t="str">
            <v>工商类20-7</v>
          </cell>
        </row>
        <row r="1350">
          <cell r="D1350" t="str">
            <v>唐朱傲雄</v>
          </cell>
          <cell r="E1350" t="str">
            <v>工商类20-7</v>
          </cell>
        </row>
        <row r="1351">
          <cell r="D1351" t="str">
            <v>魏春屿</v>
          </cell>
          <cell r="E1351" t="str">
            <v>工商类20-7</v>
          </cell>
        </row>
        <row r="1352">
          <cell r="D1352" t="str">
            <v>张婷</v>
          </cell>
          <cell r="E1352" t="str">
            <v>工商类20-7</v>
          </cell>
        </row>
        <row r="1353">
          <cell r="D1353" t="str">
            <v>黄岩</v>
          </cell>
          <cell r="E1353" t="str">
            <v>工商类20-7</v>
          </cell>
        </row>
        <row r="1354">
          <cell r="D1354" t="str">
            <v>甘睿婷</v>
          </cell>
          <cell r="E1354" t="str">
            <v>工商类20-7</v>
          </cell>
        </row>
        <row r="1355">
          <cell r="D1355" t="str">
            <v>邓子寒</v>
          </cell>
          <cell r="E1355" t="str">
            <v>工商类20-7</v>
          </cell>
        </row>
        <row r="1356">
          <cell r="D1356" t="str">
            <v>潘菲菲</v>
          </cell>
          <cell r="E1356" t="str">
            <v>工商类20-7</v>
          </cell>
        </row>
        <row r="1357">
          <cell r="D1357" t="str">
            <v>白依碟</v>
          </cell>
          <cell r="E1357" t="str">
            <v>工商类20-7</v>
          </cell>
        </row>
        <row r="1358">
          <cell r="D1358" t="str">
            <v>高子佳</v>
          </cell>
          <cell r="E1358" t="str">
            <v>工商类20-7</v>
          </cell>
        </row>
        <row r="1359">
          <cell r="D1359" t="str">
            <v>李佳珂</v>
          </cell>
          <cell r="E1359" t="str">
            <v>工商类20-7</v>
          </cell>
        </row>
        <row r="1360">
          <cell r="D1360" t="str">
            <v>张田</v>
          </cell>
          <cell r="E1360" t="str">
            <v>工商类20-7</v>
          </cell>
        </row>
        <row r="1361">
          <cell r="D1361" t="str">
            <v>刘潇宇</v>
          </cell>
          <cell r="E1361" t="str">
            <v>工商类20-7</v>
          </cell>
        </row>
        <row r="1362">
          <cell r="D1362" t="str">
            <v>王嘉薪</v>
          </cell>
          <cell r="E1362" t="str">
            <v>工商类20-7</v>
          </cell>
        </row>
        <row r="1363">
          <cell r="D1363" t="str">
            <v>杨雨萌</v>
          </cell>
          <cell r="E1363" t="str">
            <v>工商类20-7</v>
          </cell>
        </row>
        <row r="1364">
          <cell r="D1364" t="str">
            <v>贾明昱</v>
          </cell>
          <cell r="E1364" t="str">
            <v>工商类20-7</v>
          </cell>
        </row>
        <row r="1365">
          <cell r="D1365" t="str">
            <v>高美洁</v>
          </cell>
          <cell r="E1365" t="str">
            <v>工商类20-7</v>
          </cell>
        </row>
        <row r="1366">
          <cell r="D1366" t="str">
            <v>姜佳仪</v>
          </cell>
          <cell r="E1366" t="str">
            <v>工商类20-7</v>
          </cell>
        </row>
        <row r="1367">
          <cell r="D1367" t="str">
            <v>薛莞婷</v>
          </cell>
          <cell r="E1367" t="str">
            <v>工商类20-7</v>
          </cell>
        </row>
        <row r="1368">
          <cell r="D1368" t="str">
            <v>刘思睿</v>
          </cell>
          <cell r="E1368" t="str">
            <v>工商类20-7</v>
          </cell>
        </row>
        <row r="1369">
          <cell r="D1369" t="str">
            <v>李瑶</v>
          </cell>
          <cell r="E1369" t="str">
            <v>工商类20-7</v>
          </cell>
        </row>
        <row r="1370">
          <cell r="D1370" t="str">
            <v>高上雯</v>
          </cell>
          <cell r="E1370" t="str">
            <v>工商类20-7</v>
          </cell>
        </row>
        <row r="1371">
          <cell r="D1371" t="str">
            <v>闫哲敏</v>
          </cell>
          <cell r="E1371" t="str">
            <v>工商类20-7</v>
          </cell>
        </row>
        <row r="1372">
          <cell r="D1372" t="str">
            <v>宋佳璇</v>
          </cell>
          <cell r="E1372" t="str">
            <v>工商类20-7</v>
          </cell>
        </row>
        <row r="1373">
          <cell r="D1373" t="str">
            <v>钱科伊</v>
          </cell>
          <cell r="E1373" t="str">
            <v>工商类20-7</v>
          </cell>
        </row>
        <row r="1374">
          <cell r="D1374" t="str">
            <v>李歆莹</v>
          </cell>
          <cell r="E1374" t="str">
            <v>工商类20-7</v>
          </cell>
        </row>
        <row r="1375">
          <cell r="D1375" t="str">
            <v>勒舍里格</v>
          </cell>
          <cell r="E1375" t="str">
            <v>工商类20-7</v>
          </cell>
        </row>
        <row r="1376">
          <cell r="D1376" t="str">
            <v>李珑轩</v>
          </cell>
          <cell r="E1376" t="str">
            <v>工商类20-7</v>
          </cell>
        </row>
        <row r="1377">
          <cell r="D1377" t="str">
            <v>赵书艺</v>
          </cell>
          <cell r="E1377" t="str">
            <v>工商类20-8</v>
          </cell>
        </row>
        <row r="1378">
          <cell r="D1378" t="str">
            <v>陈嘉钰</v>
          </cell>
          <cell r="E1378" t="str">
            <v>工商类20-8</v>
          </cell>
        </row>
        <row r="1379">
          <cell r="D1379" t="str">
            <v>王涵溪</v>
          </cell>
          <cell r="E1379" t="str">
            <v>工商类20-8</v>
          </cell>
        </row>
        <row r="1380">
          <cell r="D1380" t="str">
            <v>笪运凡</v>
          </cell>
          <cell r="E1380" t="str">
            <v>工商类20-8</v>
          </cell>
        </row>
        <row r="1381">
          <cell r="D1381" t="str">
            <v>李京达</v>
          </cell>
          <cell r="E1381" t="str">
            <v>工商类20-8</v>
          </cell>
        </row>
        <row r="1382">
          <cell r="D1382" t="str">
            <v>戚骥</v>
          </cell>
          <cell r="E1382" t="str">
            <v>工商类20-8</v>
          </cell>
        </row>
        <row r="1383">
          <cell r="D1383" t="str">
            <v>张阔</v>
          </cell>
          <cell r="E1383" t="str">
            <v>工商类20-8</v>
          </cell>
        </row>
        <row r="1384">
          <cell r="D1384" t="str">
            <v>荆茂杰</v>
          </cell>
          <cell r="E1384" t="str">
            <v>工商类20-8</v>
          </cell>
        </row>
        <row r="1385">
          <cell r="D1385" t="str">
            <v>阎天宇</v>
          </cell>
          <cell r="E1385" t="str">
            <v>工商类20-8</v>
          </cell>
        </row>
        <row r="1386">
          <cell r="D1386" t="str">
            <v>吴思然</v>
          </cell>
          <cell r="E1386" t="str">
            <v>工商类20-8</v>
          </cell>
        </row>
        <row r="1387">
          <cell r="D1387" t="str">
            <v>黄雨禾</v>
          </cell>
          <cell r="E1387" t="str">
            <v>工商类20-8</v>
          </cell>
        </row>
        <row r="1388">
          <cell r="D1388" t="str">
            <v>徐庆蔚</v>
          </cell>
          <cell r="E1388" t="str">
            <v>工商类20-8</v>
          </cell>
        </row>
        <row r="1389">
          <cell r="D1389" t="str">
            <v>唐雅捷</v>
          </cell>
          <cell r="E1389" t="str">
            <v>工商类20-8</v>
          </cell>
        </row>
        <row r="1390">
          <cell r="D1390" t="str">
            <v>张徐扬</v>
          </cell>
          <cell r="E1390" t="str">
            <v>工商类20-8</v>
          </cell>
        </row>
        <row r="1391">
          <cell r="D1391" t="str">
            <v>杨秀丹</v>
          </cell>
          <cell r="E1391" t="str">
            <v>工商类20-8</v>
          </cell>
        </row>
        <row r="1392">
          <cell r="D1392" t="str">
            <v>魏瑞雪</v>
          </cell>
          <cell r="E1392" t="str">
            <v>工商类20-8</v>
          </cell>
        </row>
        <row r="1393">
          <cell r="D1393" t="str">
            <v>贾文慧</v>
          </cell>
          <cell r="E1393" t="str">
            <v>工商类20-8</v>
          </cell>
        </row>
        <row r="1394">
          <cell r="D1394" t="str">
            <v>王琦</v>
          </cell>
          <cell r="E1394" t="str">
            <v>工商类20-8</v>
          </cell>
        </row>
        <row r="1395">
          <cell r="D1395" t="str">
            <v>张蔚</v>
          </cell>
          <cell r="E1395" t="str">
            <v>工商类20-8</v>
          </cell>
        </row>
        <row r="1396">
          <cell r="D1396" t="str">
            <v>陈维真</v>
          </cell>
          <cell r="E1396" t="str">
            <v>工商类20-8</v>
          </cell>
        </row>
        <row r="1397">
          <cell r="D1397" t="str">
            <v>海拉</v>
          </cell>
          <cell r="E1397" t="str">
            <v>工商类20-8</v>
          </cell>
        </row>
        <row r="1398">
          <cell r="D1398" t="str">
            <v>石尚</v>
          </cell>
          <cell r="E1398" t="str">
            <v>工商类20-8</v>
          </cell>
        </row>
        <row r="1399">
          <cell r="D1399" t="str">
            <v>杨培瑜</v>
          </cell>
          <cell r="E1399" t="str">
            <v>工商类20-8</v>
          </cell>
        </row>
        <row r="1400">
          <cell r="D1400" t="str">
            <v>朱奕璇</v>
          </cell>
          <cell r="E1400" t="str">
            <v>工商类20-8</v>
          </cell>
        </row>
        <row r="1401">
          <cell r="D1401" t="str">
            <v>迪娜</v>
          </cell>
          <cell r="E1401" t="str">
            <v>工商类20-8</v>
          </cell>
        </row>
        <row r="1402">
          <cell r="D1402" t="str">
            <v>冯梓琪</v>
          </cell>
          <cell r="E1402" t="str">
            <v>工商类20-8</v>
          </cell>
        </row>
        <row r="1403">
          <cell r="D1403" t="str">
            <v>黄鑫源</v>
          </cell>
          <cell r="E1403" t="str">
            <v>工商类20-9</v>
          </cell>
        </row>
        <row r="1404">
          <cell r="D1404" t="str">
            <v>贾桐</v>
          </cell>
          <cell r="E1404" t="str">
            <v>工商类20-9</v>
          </cell>
        </row>
        <row r="1405">
          <cell r="D1405" t="str">
            <v>寇纳川</v>
          </cell>
          <cell r="E1405" t="str">
            <v>工商类20-9</v>
          </cell>
        </row>
        <row r="1406">
          <cell r="D1406" t="str">
            <v>张闻天</v>
          </cell>
          <cell r="E1406" t="str">
            <v>工商类20-9</v>
          </cell>
        </row>
        <row r="1407">
          <cell r="D1407" t="str">
            <v>伊为民</v>
          </cell>
          <cell r="E1407" t="str">
            <v>工商类20-9</v>
          </cell>
        </row>
        <row r="1408">
          <cell r="D1408" t="str">
            <v>乃比·依敏</v>
          </cell>
          <cell r="E1408">
            <v>12</v>
          </cell>
        </row>
        <row r="1409">
          <cell r="D1409" t="str">
            <v>王文静</v>
          </cell>
          <cell r="E1409" t="str">
            <v>工商类20-9</v>
          </cell>
        </row>
        <row r="1410">
          <cell r="D1410" t="str">
            <v>王佳骏</v>
          </cell>
          <cell r="E1410" t="str">
            <v>工商类20-9</v>
          </cell>
        </row>
        <row r="1411">
          <cell r="D1411" t="str">
            <v>黄诗茹</v>
          </cell>
          <cell r="E1411" t="str">
            <v>工商类20-9</v>
          </cell>
        </row>
        <row r="1412">
          <cell r="D1412" t="str">
            <v>邓思雨</v>
          </cell>
          <cell r="E1412" t="str">
            <v>工商类20-9</v>
          </cell>
        </row>
        <row r="1413">
          <cell r="D1413" t="str">
            <v>杨雯钧</v>
          </cell>
          <cell r="E1413" t="str">
            <v>工商类20-9</v>
          </cell>
        </row>
        <row r="1414">
          <cell r="D1414" t="str">
            <v>孙晓苇</v>
          </cell>
          <cell r="E1414" t="str">
            <v>工商类20-9</v>
          </cell>
        </row>
        <row r="1415">
          <cell r="D1415" t="str">
            <v>李换换</v>
          </cell>
          <cell r="E1415" t="str">
            <v>工商类20-9</v>
          </cell>
        </row>
        <row r="1416">
          <cell r="D1416" t="str">
            <v>丛宇奇</v>
          </cell>
          <cell r="E1416" t="str">
            <v>工商类20-9</v>
          </cell>
        </row>
        <row r="1417">
          <cell r="D1417" t="str">
            <v>黄雨尘</v>
          </cell>
          <cell r="E1417" t="str">
            <v>工商类20-9</v>
          </cell>
        </row>
        <row r="1418">
          <cell r="D1418" t="str">
            <v>李玉婷</v>
          </cell>
          <cell r="E1418" t="str">
            <v>工商类20-9</v>
          </cell>
        </row>
        <row r="1419">
          <cell r="D1419" t="str">
            <v>张絮瑞</v>
          </cell>
          <cell r="E1419" t="str">
            <v>工商类20-9</v>
          </cell>
        </row>
        <row r="1420">
          <cell r="D1420" t="str">
            <v>王怡玲</v>
          </cell>
          <cell r="E1420" t="str">
            <v>工商类20-9</v>
          </cell>
        </row>
        <row r="1421">
          <cell r="D1421" t="str">
            <v>曲思竹</v>
          </cell>
          <cell r="E1421" t="str">
            <v>工商类20-9</v>
          </cell>
        </row>
        <row r="1422">
          <cell r="D1422" t="str">
            <v>杨博雯</v>
          </cell>
          <cell r="E1422" t="str">
            <v>工商类20-9</v>
          </cell>
        </row>
        <row r="1423">
          <cell r="D1423" t="str">
            <v>王雪婷</v>
          </cell>
          <cell r="E1423" t="str">
            <v>工商类20-9</v>
          </cell>
        </row>
        <row r="1424">
          <cell r="D1424" t="str">
            <v>孟晓锋</v>
          </cell>
          <cell r="E1424" t="str">
            <v>工商类20-9</v>
          </cell>
        </row>
        <row r="1425">
          <cell r="D1425" t="str">
            <v>陈卓立</v>
          </cell>
          <cell r="E1425" t="str">
            <v>工商类20-9</v>
          </cell>
        </row>
        <row r="1426">
          <cell r="D1426" t="str">
            <v>刘晨</v>
          </cell>
          <cell r="E1426" t="str">
            <v>工商类20-9</v>
          </cell>
        </row>
        <row r="1427">
          <cell r="D1427" t="str">
            <v>阿衣吐尔逊·依马木</v>
          </cell>
          <cell r="E1427" t="str">
            <v>工商类20-9</v>
          </cell>
        </row>
        <row r="1428">
          <cell r="D1428" t="str">
            <v>朱嘉颖</v>
          </cell>
          <cell r="E1428" t="str">
            <v>工商类20-9</v>
          </cell>
        </row>
        <row r="1429">
          <cell r="D1429" t="str">
            <v>雷雨萱</v>
          </cell>
          <cell r="E1429" t="str">
            <v>工商类20-9</v>
          </cell>
        </row>
        <row r="1430">
          <cell r="D1430" t="str">
            <v>叶琼</v>
          </cell>
          <cell r="E1430" t="str">
            <v>工商类20-9</v>
          </cell>
        </row>
        <row r="1431">
          <cell r="D1431" t="str">
            <v>毛漪曼</v>
          </cell>
          <cell r="E1431" t="str">
            <v>工商类20-9</v>
          </cell>
        </row>
        <row r="1432">
          <cell r="D1432" t="str">
            <v>段逸煊</v>
          </cell>
          <cell r="E1432" t="str">
            <v>统计20</v>
          </cell>
        </row>
        <row r="1433">
          <cell r="D1433" t="str">
            <v>梁昌宸</v>
          </cell>
          <cell r="E1433" t="str">
            <v>统计20</v>
          </cell>
        </row>
        <row r="1434">
          <cell r="D1434" t="str">
            <v>金永森</v>
          </cell>
          <cell r="E1434" t="str">
            <v>统计20</v>
          </cell>
        </row>
        <row r="1435">
          <cell r="D1435" t="str">
            <v>孙天乐</v>
          </cell>
          <cell r="E1435" t="str">
            <v>统计20</v>
          </cell>
        </row>
        <row r="1436">
          <cell r="D1436" t="str">
            <v>吕浩然</v>
          </cell>
          <cell r="E1436" t="str">
            <v>统计20</v>
          </cell>
        </row>
        <row r="1437">
          <cell r="D1437" t="str">
            <v>屈佳驹</v>
          </cell>
          <cell r="E1437" t="str">
            <v>统计20</v>
          </cell>
        </row>
        <row r="1438">
          <cell r="D1438" t="str">
            <v>齐鸿雨</v>
          </cell>
          <cell r="E1438" t="str">
            <v>统计20</v>
          </cell>
        </row>
        <row r="1439">
          <cell r="D1439" t="str">
            <v>马晓彤</v>
          </cell>
          <cell r="E1439" t="str">
            <v>统计20</v>
          </cell>
        </row>
        <row r="1440">
          <cell r="D1440" t="str">
            <v>李佳乐</v>
          </cell>
          <cell r="E1440" t="str">
            <v>统计20</v>
          </cell>
        </row>
        <row r="1441">
          <cell r="D1441" t="str">
            <v>王瑜渊</v>
          </cell>
          <cell r="E1441" t="str">
            <v>统计20</v>
          </cell>
        </row>
        <row r="1442">
          <cell r="D1442" t="str">
            <v>侯静怡</v>
          </cell>
          <cell r="E1442" t="str">
            <v>统计20</v>
          </cell>
        </row>
        <row r="1443">
          <cell r="D1443" t="str">
            <v>孟晨希</v>
          </cell>
          <cell r="E1443" t="str">
            <v>统计20</v>
          </cell>
        </row>
        <row r="1444">
          <cell r="D1444" t="str">
            <v>段舒彤</v>
          </cell>
          <cell r="E1444" t="str">
            <v>统计20</v>
          </cell>
        </row>
        <row r="1445">
          <cell r="D1445" t="str">
            <v>朱欣宇</v>
          </cell>
          <cell r="E1445" t="str">
            <v>统计20</v>
          </cell>
        </row>
        <row r="1446">
          <cell r="D1446" t="str">
            <v>王小淼</v>
          </cell>
          <cell r="E1446" t="str">
            <v>统计20</v>
          </cell>
        </row>
        <row r="1447">
          <cell r="D1447" t="str">
            <v>陈雪莹</v>
          </cell>
          <cell r="E1447" t="str">
            <v>统计20</v>
          </cell>
        </row>
        <row r="1448">
          <cell r="D1448" t="str">
            <v>刘旒</v>
          </cell>
          <cell r="E1448" t="str">
            <v>统计20</v>
          </cell>
        </row>
        <row r="1449">
          <cell r="D1449" t="str">
            <v>徐一萌</v>
          </cell>
          <cell r="E1449" t="str">
            <v>统计20</v>
          </cell>
        </row>
        <row r="1450">
          <cell r="D1450" t="str">
            <v>张润迪</v>
          </cell>
          <cell r="E1450" t="str">
            <v>统计20</v>
          </cell>
        </row>
        <row r="1451">
          <cell r="D1451" t="str">
            <v>张潇虹</v>
          </cell>
          <cell r="E1451" t="str">
            <v>统计20</v>
          </cell>
        </row>
        <row r="1452">
          <cell r="D1452" t="str">
            <v>何芷卉</v>
          </cell>
          <cell r="E1452" t="str">
            <v>统计20</v>
          </cell>
        </row>
        <row r="1453">
          <cell r="D1453" t="str">
            <v>程钰钰</v>
          </cell>
          <cell r="E1453" t="str">
            <v>统计20</v>
          </cell>
        </row>
        <row r="1454">
          <cell r="D1454" t="str">
            <v>曲睿婕</v>
          </cell>
          <cell r="E1454" t="str">
            <v>统计20</v>
          </cell>
        </row>
        <row r="1455">
          <cell r="D1455" t="str">
            <v>武飞燕</v>
          </cell>
          <cell r="E1455" t="str">
            <v>统计20</v>
          </cell>
        </row>
        <row r="1456">
          <cell r="D1456" t="str">
            <v>史佳怡</v>
          </cell>
          <cell r="E1456" t="str">
            <v>统计20</v>
          </cell>
        </row>
        <row r="1457">
          <cell r="D1457" t="str">
            <v>夏植青</v>
          </cell>
          <cell r="E1457" t="str">
            <v>统计20</v>
          </cell>
        </row>
        <row r="1458">
          <cell r="D1458" t="str">
            <v>胡纪宁</v>
          </cell>
          <cell r="E1458" t="str">
            <v>统计20</v>
          </cell>
        </row>
        <row r="1459">
          <cell r="D1459" t="str">
            <v>朱婷</v>
          </cell>
          <cell r="E1459" t="str">
            <v>统计20</v>
          </cell>
        </row>
        <row r="1460">
          <cell r="D1460" t="str">
            <v>孙梓露</v>
          </cell>
          <cell r="E1460" t="str">
            <v>统计20</v>
          </cell>
        </row>
        <row r="1461">
          <cell r="D1461" t="str">
            <v>徐子怡</v>
          </cell>
          <cell r="E1461" t="str">
            <v>统计20</v>
          </cell>
        </row>
        <row r="1462">
          <cell r="D1462" t="str">
            <v>杜佩莹</v>
          </cell>
          <cell r="E1462" t="str">
            <v>统计20</v>
          </cell>
        </row>
        <row r="1463">
          <cell r="D1463" t="str">
            <v>赵瑞祺</v>
          </cell>
          <cell r="E1463" t="str">
            <v>统计20</v>
          </cell>
        </row>
        <row r="1464">
          <cell r="D1464" t="str">
            <v>纪雅丽</v>
          </cell>
          <cell r="E1464" t="str">
            <v>统计20</v>
          </cell>
        </row>
        <row r="1465">
          <cell r="D1465" t="str">
            <v>陶健聪</v>
          </cell>
          <cell r="E1465" t="str">
            <v>统计20</v>
          </cell>
        </row>
        <row r="1466">
          <cell r="D1466" t="str">
            <v>李甘霖</v>
          </cell>
          <cell r="E1466" t="str">
            <v>统计20</v>
          </cell>
        </row>
        <row r="1467">
          <cell r="D1467" t="str">
            <v>胡忠锦</v>
          </cell>
          <cell r="E1467" t="str">
            <v>统计20</v>
          </cell>
        </row>
        <row r="1468">
          <cell r="D1468" t="str">
            <v>徐雨杰</v>
          </cell>
          <cell r="E1468" t="str">
            <v>统计20</v>
          </cell>
        </row>
        <row r="1469">
          <cell r="D1469" t="str">
            <v>刘洪江</v>
          </cell>
          <cell r="E1469" t="str">
            <v>国贸20-1</v>
          </cell>
        </row>
        <row r="1470">
          <cell r="D1470" t="str">
            <v>欧阳浴民</v>
          </cell>
          <cell r="E1470" t="str">
            <v>国贸20-1</v>
          </cell>
        </row>
        <row r="1471">
          <cell r="D1471" t="str">
            <v>徐欣明</v>
          </cell>
          <cell r="E1471" t="str">
            <v>国贸20-1</v>
          </cell>
        </row>
        <row r="1472">
          <cell r="D1472" t="str">
            <v>姚依辰</v>
          </cell>
          <cell r="E1472" t="str">
            <v>国贸20-1</v>
          </cell>
        </row>
        <row r="1473">
          <cell r="D1473" t="str">
            <v>叶瑞麟</v>
          </cell>
          <cell r="E1473" t="str">
            <v>国贸20-1</v>
          </cell>
        </row>
        <row r="1474">
          <cell r="D1474" t="str">
            <v>陈泽</v>
          </cell>
          <cell r="E1474" t="str">
            <v>国贸20-1</v>
          </cell>
        </row>
        <row r="1475">
          <cell r="D1475" t="str">
            <v>张怡晨</v>
          </cell>
          <cell r="E1475" t="str">
            <v>国贸20-1</v>
          </cell>
        </row>
        <row r="1476">
          <cell r="D1476" t="str">
            <v>谭沛璇</v>
          </cell>
          <cell r="E1476" t="str">
            <v>国贸20-1</v>
          </cell>
        </row>
        <row r="1477">
          <cell r="D1477" t="str">
            <v>王菁晶</v>
          </cell>
          <cell r="E1477" t="str">
            <v>国贸20-1</v>
          </cell>
        </row>
        <row r="1478">
          <cell r="D1478" t="str">
            <v>谢依林</v>
          </cell>
          <cell r="E1478" t="str">
            <v>国贸20-1</v>
          </cell>
        </row>
        <row r="1479">
          <cell r="D1479" t="str">
            <v>李佳蒨</v>
          </cell>
          <cell r="E1479" t="str">
            <v>国贸20-1</v>
          </cell>
        </row>
        <row r="1480">
          <cell r="D1480" t="str">
            <v>张璐</v>
          </cell>
          <cell r="E1480" t="str">
            <v>国贸20-1</v>
          </cell>
        </row>
        <row r="1481">
          <cell r="D1481" t="str">
            <v>于婧仪</v>
          </cell>
          <cell r="E1481" t="str">
            <v>国贸20-1</v>
          </cell>
        </row>
        <row r="1482">
          <cell r="D1482" t="str">
            <v>孙笑骞</v>
          </cell>
          <cell r="E1482" t="str">
            <v>国贸20-1</v>
          </cell>
        </row>
        <row r="1483">
          <cell r="D1483" t="str">
            <v>刘硕</v>
          </cell>
          <cell r="E1483" t="str">
            <v>国贸20-1</v>
          </cell>
        </row>
        <row r="1484">
          <cell r="D1484" t="str">
            <v>万希雅</v>
          </cell>
          <cell r="E1484" t="str">
            <v>国贸20-1</v>
          </cell>
        </row>
        <row r="1485">
          <cell r="D1485" t="str">
            <v>肖羽</v>
          </cell>
          <cell r="E1485" t="str">
            <v>国贸20-1</v>
          </cell>
        </row>
        <row r="1486">
          <cell r="D1486" t="str">
            <v>夏千惠</v>
          </cell>
          <cell r="E1486" t="str">
            <v>国贸20-1</v>
          </cell>
        </row>
        <row r="1487">
          <cell r="D1487" t="str">
            <v>陈奕多</v>
          </cell>
          <cell r="E1487" t="str">
            <v>国贸20-1</v>
          </cell>
        </row>
        <row r="1488">
          <cell r="D1488" t="str">
            <v>骆纯熙</v>
          </cell>
          <cell r="E1488" t="str">
            <v>国贸20-1</v>
          </cell>
        </row>
        <row r="1489">
          <cell r="D1489" t="str">
            <v>洪瑜露</v>
          </cell>
          <cell r="E1489" t="str">
            <v>国贸20-1</v>
          </cell>
        </row>
        <row r="1490">
          <cell r="D1490" t="str">
            <v>孙佳颖</v>
          </cell>
          <cell r="E1490" t="str">
            <v>国贸20-1</v>
          </cell>
        </row>
        <row r="1491">
          <cell r="D1491" t="str">
            <v>王琛慧</v>
          </cell>
          <cell r="E1491" t="str">
            <v>国贸20-1</v>
          </cell>
        </row>
        <row r="1492">
          <cell r="D1492" t="str">
            <v>胡馨月</v>
          </cell>
          <cell r="E1492" t="str">
            <v>国贸20-1</v>
          </cell>
        </row>
        <row r="1493">
          <cell r="D1493" t="str">
            <v>张嘉慧</v>
          </cell>
          <cell r="E1493" t="str">
            <v>国贸20-1</v>
          </cell>
        </row>
        <row r="1494">
          <cell r="D1494" t="str">
            <v>宋一昕</v>
          </cell>
          <cell r="E1494" t="str">
            <v>国贸20-1</v>
          </cell>
        </row>
        <row r="1495">
          <cell r="D1495" t="str">
            <v>方皑皑</v>
          </cell>
          <cell r="E1495" t="str">
            <v>国贸20-1</v>
          </cell>
        </row>
        <row r="1496">
          <cell r="D1496" t="str">
            <v>郭晶晶</v>
          </cell>
          <cell r="E1496" t="str">
            <v>国贸20-1</v>
          </cell>
        </row>
        <row r="1497">
          <cell r="D1497" t="str">
            <v>达娃措姆</v>
          </cell>
          <cell r="E1497" t="str">
            <v>国贸20-1</v>
          </cell>
        </row>
        <row r="1498">
          <cell r="D1498" t="str">
            <v>韩雨珂</v>
          </cell>
          <cell r="E1498" t="str">
            <v>国贸20-1</v>
          </cell>
        </row>
        <row r="1499">
          <cell r="D1499" t="str">
            <v>池鸣涵</v>
          </cell>
          <cell r="E1499" t="str">
            <v>国贸20-1</v>
          </cell>
        </row>
        <row r="1500">
          <cell r="D1500" t="str">
            <v>何应天</v>
          </cell>
          <cell r="E1500" t="str">
            <v>国贸20-1</v>
          </cell>
        </row>
        <row r="1501">
          <cell r="D1501" t="str">
            <v>杨昕怡</v>
          </cell>
          <cell r="E1501" t="str">
            <v>国贸20-2</v>
          </cell>
        </row>
        <row r="1502">
          <cell r="D1502" t="str">
            <v>陈一菲</v>
          </cell>
          <cell r="E1502" t="str">
            <v>国贸20-2</v>
          </cell>
        </row>
        <row r="1503">
          <cell r="D1503" t="str">
            <v>李沁遥</v>
          </cell>
          <cell r="E1503" t="str">
            <v>国贸20-2</v>
          </cell>
        </row>
        <row r="1504">
          <cell r="D1504" t="str">
            <v>张蔚</v>
          </cell>
          <cell r="E1504" t="str">
            <v>国贸20-2</v>
          </cell>
        </row>
        <row r="1505">
          <cell r="D1505" t="str">
            <v>张铭宣</v>
          </cell>
          <cell r="E1505" t="str">
            <v>国贸20-2</v>
          </cell>
        </row>
        <row r="1506">
          <cell r="D1506" t="str">
            <v>黄博良</v>
          </cell>
          <cell r="E1506" t="str">
            <v>国贸20-2</v>
          </cell>
        </row>
        <row r="1507">
          <cell r="D1507" t="str">
            <v>惠昊</v>
          </cell>
          <cell r="E1507" t="str">
            <v>国贸20-2</v>
          </cell>
        </row>
        <row r="1508">
          <cell r="D1508" t="str">
            <v>黄俣宸</v>
          </cell>
          <cell r="E1508" t="str">
            <v>国贸20-2</v>
          </cell>
        </row>
        <row r="1509">
          <cell r="D1509" t="str">
            <v>苏峻哲</v>
          </cell>
          <cell r="E1509" t="str">
            <v>国贸20-2</v>
          </cell>
        </row>
        <row r="1510">
          <cell r="D1510" t="str">
            <v>李思琪</v>
          </cell>
          <cell r="E1510" t="str">
            <v>国贸20-2</v>
          </cell>
        </row>
        <row r="1511">
          <cell r="D1511" t="str">
            <v>李婧瑞</v>
          </cell>
          <cell r="E1511" t="str">
            <v>国贸20-2</v>
          </cell>
        </row>
        <row r="1512">
          <cell r="D1512" t="str">
            <v>刘紫莹</v>
          </cell>
          <cell r="E1512" t="str">
            <v>国贸20-2</v>
          </cell>
        </row>
        <row r="1513">
          <cell r="D1513" t="str">
            <v>陈雅棋</v>
          </cell>
          <cell r="E1513" t="str">
            <v>国贸20-2</v>
          </cell>
        </row>
        <row r="1514">
          <cell r="D1514" t="str">
            <v>刘梦涵</v>
          </cell>
          <cell r="E1514" t="str">
            <v>国贸20-2</v>
          </cell>
        </row>
        <row r="1515">
          <cell r="D1515" t="str">
            <v>唐心雨</v>
          </cell>
          <cell r="E1515" t="str">
            <v>国贸20-2</v>
          </cell>
        </row>
        <row r="1516">
          <cell r="D1516" t="str">
            <v>刘欣悦</v>
          </cell>
          <cell r="E1516" t="str">
            <v>国贸20-2</v>
          </cell>
        </row>
        <row r="1517">
          <cell r="D1517" t="str">
            <v>张钰</v>
          </cell>
          <cell r="E1517" t="str">
            <v>国贸20-2</v>
          </cell>
        </row>
        <row r="1518">
          <cell r="D1518" t="str">
            <v>胡车根</v>
          </cell>
          <cell r="E1518" t="str">
            <v>国贸20-2</v>
          </cell>
        </row>
        <row r="1519">
          <cell r="D1519" t="str">
            <v>黄晨露</v>
          </cell>
          <cell r="E1519" t="str">
            <v>国贸20-2</v>
          </cell>
        </row>
        <row r="1520">
          <cell r="D1520" t="str">
            <v>耿赫繁</v>
          </cell>
          <cell r="E1520" t="str">
            <v>国贸20-2</v>
          </cell>
        </row>
        <row r="1521">
          <cell r="D1521" t="str">
            <v>丁天卓</v>
          </cell>
          <cell r="E1521" t="str">
            <v>国贸20-2</v>
          </cell>
        </row>
        <row r="1522">
          <cell r="D1522" t="str">
            <v>饶一菲</v>
          </cell>
          <cell r="E1522" t="str">
            <v>国贸20-2</v>
          </cell>
        </row>
        <row r="1523">
          <cell r="D1523" t="str">
            <v>夏尔蔓</v>
          </cell>
          <cell r="E1523" t="str">
            <v>国贸20-2</v>
          </cell>
        </row>
        <row r="1524">
          <cell r="D1524" t="str">
            <v>肖金露</v>
          </cell>
          <cell r="E1524" t="str">
            <v>国贸20-2</v>
          </cell>
        </row>
        <row r="1525">
          <cell r="D1525" t="str">
            <v>李畅逸璇</v>
          </cell>
          <cell r="E1525" t="str">
            <v>国贸20-2</v>
          </cell>
        </row>
        <row r="1526">
          <cell r="D1526" t="str">
            <v>路中秀</v>
          </cell>
          <cell r="E1526" t="str">
            <v>国贸20-2</v>
          </cell>
        </row>
        <row r="1527">
          <cell r="D1527" t="str">
            <v>赵凯雯</v>
          </cell>
          <cell r="E1527" t="str">
            <v>国贸20-2</v>
          </cell>
        </row>
        <row r="1528">
          <cell r="D1528" t="str">
            <v>李莹</v>
          </cell>
          <cell r="E1528" t="str">
            <v>国贸20-2</v>
          </cell>
        </row>
        <row r="1529">
          <cell r="D1529" t="str">
            <v>杨熙颖</v>
          </cell>
          <cell r="E1529" t="str">
            <v>国贸20-2</v>
          </cell>
        </row>
        <row r="1530">
          <cell r="D1530" t="str">
            <v>朱鑫玥</v>
          </cell>
          <cell r="E1530" t="str">
            <v>国贸20-2</v>
          </cell>
        </row>
        <row r="1531">
          <cell r="D1531" t="str">
            <v>姚思怡</v>
          </cell>
          <cell r="E1531" t="str">
            <v>国贸20-2</v>
          </cell>
        </row>
        <row r="1532">
          <cell r="D1532" t="str">
            <v>裴承宇</v>
          </cell>
          <cell r="E1532" t="str">
            <v>金融20-1</v>
          </cell>
        </row>
        <row r="1533">
          <cell r="D1533" t="str">
            <v>梁佳乐</v>
          </cell>
          <cell r="E1533" t="str">
            <v>金融20-1</v>
          </cell>
        </row>
        <row r="1534">
          <cell r="D1534" t="str">
            <v>聂已童</v>
          </cell>
          <cell r="E1534" t="str">
            <v>金融20-1</v>
          </cell>
        </row>
        <row r="1535">
          <cell r="D1535" t="str">
            <v>田源</v>
          </cell>
          <cell r="E1535" t="str">
            <v>金融20-1</v>
          </cell>
        </row>
        <row r="1536">
          <cell r="D1536" t="str">
            <v>邹沛萱</v>
          </cell>
          <cell r="E1536" t="str">
            <v>金融20-1</v>
          </cell>
        </row>
        <row r="1537">
          <cell r="D1537" t="str">
            <v>李心怡</v>
          </cell>
          <cell r="E1537" t="str">
            <v>金融20-1</v>
          </cell>
        </row>
        <row r="1538">
          <cell r="D1538" t="str">
            <v>杨雨竹</v>
          </cell>
          <cell r="E1538" t="str">
            <v>金融20-1</v>
          </cell>
        </row>
        <row r="1539">
          <cell r="D1539" t="str">
            <v>郜小萌</v>
          </cell>
          <cell r="E1539" t="str">
            <v>金融20-1</v>
          </cell>
        </row>
        <row r="1540">
          <cell r="D1540" t="str">
            <v>方诗怡</v>
          </cell>
          <cell r="E1540" t="str">
            <v>金融20-1</v>
          </cell>
        </row>
        <row r="1541">
          <cell r="D1541" t="str">
            <v>黄素寒</v>
          </cell>
          <cell r="E1541" t="str">
            <v>金融20-1</v>
          </cell>
        </row>
        <row r="1542">
          <cell r="D1542" t="str">
            <v>卢璐</v>
          </cell>
          <cell r="E1542" t="str">
            <v>金融20-1</v>
          </cell>
        </row>
        <row r="1543">
          <cell r="D1543" t="str">
            <v>刘雅宁</v>
          </cell>
          <cell r="E1543" t="str">
            <v>金融20-1</v>
          </cell>
        </row>
        <row r="1544">
          <cell r="D1544" t="str">
            <v>王美籴</v>
          </cell>
          <cell r="E1544" t="str">
            <v>金融20-1</v>
          </cell>
        </row>
        <row r="1545">
          <cell r="D1545" t="str">
            <v>孙浩琳</v>
          </cell>
          <cell r="E1545" t="str">
            <v>金融20-1</v>
          </cell>
        </row>
        <row r="1546">
          <cell r="D1546" t="str">
            <v>张菁菁</v>
          </cell>
          <cell r="E1546" t="str">
            <v>金融20-1</v>
          </cell>
        </row>
        <row r="1547">
          <cell r="D1547" t="str">
            <v>杨润</v>
          </cell>
          <cell r="E1547" t="str">
            <v>金融20-1</v>
          </cell>
        </row>
        <row r="1548">
          <cell r="D1548" t="str">
            <v>王越</v>
          </cell>
          <cell r="E1548" t="str">
            <v>金融20-1</v>
          </cell>
        </row>
        <row r="1549">
          <cell r="D1549" t="str">
            <v>张榉露</v>
          </cell>
          <cell r="E1549" t="str">
            <v>金融20-1</v>
          </cell>
        </row>
        <row r="1550">
          <cell r="D1550" t="str">
            <v>何顾天</v>
          </cell>
          <cell r="E1550" t="str">
            <v>金融20-1</v>
          </cell>
        </row>
        <row r="1551">
          <cell r="D1551" t="str">
            <v>周仪</v>
          </cell>
          <cell r="E1551" t="str">
            <v>金融20-1</v>
          </cell>
        </row>
        <row r="1552">
          <cell r="D1552" t="str">
            <v>朴彦蓉</v>
          </cell>
          <cell r="E1552" t="str">
            <v>金融20-1</v>
          </cell>
        </row>
        <row r="1553">
          <cell r="D1553" t="str">
            <v>孙诚琳</v>
          </cell>
          <cell r="E1553" t="str">
            <v>金融20-1</v>
          </cell>
        </row>
        <row r="1554">
          <cell r="D1554" t="str">
            <v>杜佳慧</v>
          </cell>
          <cell r="E1554" t="str">
            <v>金融20-1</v>
          </cell>
        </row>
        <row r="1555">
          <cell r="D1555" t="str">
            <v>申佳琦</v>
          </cell>
          <cell r="E1555" t="str">
            <v>金融20-1</v>
          </cell>
        </row>
        <row r="1556">
          <cell r="D1556" t="str">
            <v>白可心</v>
          </cell>
          <cell r="E1556" t="str">
            <v>金融20-1</v>
          </cell>
        </row>
        <row r="1557">
          <cell r="D1557" t="str">
            <v>刘好</v>
          </cell>
          <cell r="E1557" t="str">
            <v>金融20-1</v>
          </cell>
        </row>
        <row r="1558">
          <cell r="D1558" t="str">
            <v>于奕爽</v>
          </cell>
          <cell r="E1558" t="str">
            <v>金融20-1</v>
          </cell>
        </row>
        <row r="1559">
          <cell r="D1559" t="str">
            <v>邓雯蔓</v>
          </cell>
          <cell r="E1559" t="str">
            <v>金融20-1</v>
          </cell>
        </row>
        <row r="1560">
          <cell r="D1560" t="str">
            <v>白月月</v>
          </cell>
          <cell r="E1560" t="str">
            <v>金融20-1</v>
          </cell>
        </row>
        <row r="1561">
          <cell r="D1561" t="str">
            <v>古书敏</v>
          </cell>
          <cell r="E1561" t="str">
            <v>金融20-1</v>
          </cell>
        </row>
        <row r="1562">
          <cell r="D1562" t="str">
            <v>杨佳栎</v>
          </cell>
          <cell r="E1562" t="str">
            <v>金融20-1</v>
          </cell>
        </row>
        <row r="1563">
          <cell r="D1563" t="str">
            <v>陈昕</v>
          </cell>
          <cell r="E1563" t="str">
            <v>金融20-1</v>
          </cell>
        </row>
        <row r="1564">
          <cell r="D1564" t="str">
            <v>李广瀚</v>
          </cell>
          <cell r="E1564" t="str">
            <v>金融20-2</v>
          </cell>
        </row>
        <row r="1565">
          <cell r="D1565" t="str">
            <v>付娆</v>
          </cell>
          <cell r="E1565" t="str">
            <v>金融20-3</v>
          </cell>
        </row>
        <row r="1566">
          <cell r="D1566" t="str">
            <v>蒋逸飞</v>
          </cell>
          <cell r="E1566" t="str">
            <v>金融20-2</v>
          </cell>
        </row>
        <row r="1567">
          <cell r="D1567" t="str">
            <v>魏若颜</v>
          </cell>
          <cell r="E1567" t="str">
            <v>金融20-2</v>
          </cell>
        </row>
        <row r="1568">
          <cell r="D1568" t="str">
            <v>徐子煊</v>
          </cell>
          <cell r="E1568" t="str">
            <v>金融20-2</v>
          </cell>
        </row>
        <row r="1569">
          <cell r="D1569" t="str">
            <v>崔荣赫</v>
          </cell>
          <cell r="E1569" t="str">
            <v>金融20-2</v>
          </cell>
        </row>
        <row r="1570">
          <cell r="D1570" t="str">
            <v>王子凡</v>
          </cell>
          <cell r="E1570" t="str">
            <v>金融20-2</v>
          </cell>
        </row>
        <row r="1571">
          <cell r="D1571" t="str">
            <v>倪梓文</v>
          </cell>
          <cell r="E1571" t="str">
            <v>金融20-2</v>
          </cell>
        </row>
        <row r="1572">
          <cell r="D1572" t="str">
            <v>黄思佳</v>
          </cell>
          <cell r="E1572" t="str">
            <v>金融20-2</v>
          </cell>
        </row>
        <row r="1573">
          <cell r="D1573" t="str">
            <v>董航</v>
          </cell>
          <cell r="E1573" t="str">
            <v>金融20-2</v>
          </cell>
        </row>
        <row r="1574">
          <cell r="D1574" t="str">
            <v>马宁君</v>
          </cell>
          <cell r="E1574" t="str">
            <v>金融20-2</v>
          </cell>
        </row>
        <row r="1575">
          <cell r="D1575" t="str">
            <v>彭玉洁</v>
          </cell>
          <cell r="E1575" t="str">
            <v>金融20-2</v>
          </cell>
        </row>
        <row r="1576">
          <cell r="D1576" t="str">
            <v>黄彦铃</v>
          </cell>
          <cell r="E1576" t="str">
            <v>金融20-2</v>
          </cell>
        </row>
        <row r="1577">
          <cell r="D1577" t="str">
            <v>李心怡</v>
          </cell>
          <cell r="E1577" t="str">
            <v>金融20-2</v>
          </cell>
        </row>
        <row r="1578">
          <cell r="D1578" t="str">
            <v>李炜珊</v>
          </cell>
          <cell r="E1578" t="str">
            <v>金融20-2</v>
          </cell>
        </row>
        <row r="1579">
          <cell r="D1579" t="str">
            <v>王文昊</v>
          </cell>
          <cell r="E1579" t="str">
            <v>金融20-2</v>
          </cell>
        </row>
        <row r="1580">
          <cell r="D1580" t="str">
            <v>李嘉</v>
          </cell>
          <cell r="E1580" t="str">
            <v>金融20-2</v>
          </cell>
        </row>
        <row r="1581">
          <cell r="D1581" t="str">
            <v>郭卓君</v>
          </cell>
          <cell r="E1581" t="str">
            <v>金融20-2</v>
          </cell>
        </row>
        <row r="1582">
          <cell r="D1582" t="str">
            <v>陈盈</v>
          </cell>
          <cell r="E1582" t="str">
            <v>金融20-2</v>
          </cell>
        </row>
        <row r="1583">
          <cell r="D1583" t="str">
            <v>杜晨昕</v>
          </cell>
          <cell r="E1583" t="str">
            <v>金融20-2</v>
          </cell>
        </row>
        <row r="1584">
          <cell r="D1584" t="str">
            <v>王静薇</v>
          </cell>
          <cell r="E1584" t="str">
            <v>金融20-2</v>
          </cell>
        </row>
        <row r="1585">
          <cell r="D1585" t="str">
            <v>姜雨彤</v>
          </cell>
          <cell r="E1585" t="str">
            <v>金融20-2</v>
          </cell>
        </row>
        <row r="1586">
          <cell r="D1586" t="str">
            <v>嵇奕凡</v>
          </cell>
          <cell r="E1586" t="str">
            <v>金融20-2</v>
          </cell>
        </row>
        <row r="1587">
          <cell r="D1587" t="str">
            <v>焦奕珩</v>
          </cell>
          <cell r="E1587" t="str">
            <v>金融20-2</v>
          </cell>
        </row>
        <row r="1588">
          <cell r="D1588" t="str">
            <v>江菡奇</v>
          </cell>
          <cell r="E1588" t="str">
            <v>金融20-2</v>
          </cell>
        </row>
        <row r="1589">
          <cell r="D1589" t="str">
            <v>张馨月</v>
          </cell>
          <cell r="E1589" t="str">
            <v>金融20-2</v>
          </cell>
        </row>
        <row r="1590">
          <cell r="D1590" t="str">
            <v>徐子涵</v>
          </cell>
          <cell r="E1590" t="str">
            <v>金融20-2</v>
          </cell>
        </row>
        <row r="1591">
          <cell r="D1591" t="str">
            <v>辛佳蔚</v>
          </cell>
          <cell r="E1591" t="str">
            <v>金融20-2</v>
          </cell>
        </row>
        <row r="1592">
          <cell r="D1592" t="str">
            <v>郝笠钰</v>
          </cell>
          <cell r="E1592" t="str">
            <v>金融20-2</v>
          </cell>
        </row>
        <row r="1593">
          <cell r="D1593" t="str">
            <v>赵紫伶</v>
          </cell>
          <cell r="E1593" t="str">
            <v>金融20-2</v>
          </cell>
        </row>
        <row r="1594">
          <cell r="D1594" t="str">
            <v>李子婕</v>
          </cell>
          <cell r="E1594" t="str">
            <v>金融20-2</v>
          </cell>
        </row>
        <row r="1595">
          <cell r="D1595" t="str">
            <v>张晓悦</v>
          </cell>
          <cell r="E1595" t="str">
            <v>金融20-2</v>
          </cell>
        </row>
        <row r="1596">
          <cell r="D1596" t="str">
            <v>娄欣</v>
          </cell>
          <cell r="E1596" t="str">
            <v>金融20-2</v>
          </cell>
        </row>
        <row r="1597">
          <cell r="D1597" t="str">
            <v>洛松曲珍</v>
          </cell>
          <cell r="E1597" t="str">
            <v>金融20-2</v>
          </cell>
        </row>
        <row r="1598">
          <cell r="D1598" t="str">
            <v>吴雨珊</v>
          </cell>
          <cell r="E1598" t="str">
            <v>金融20-2</v>
          </cell>
        </row>
        <row r="1599">
          <cell r="D1599" t="str">
            <v>王鑫</v>
          </cell>
          <cell r="E1599" t="str">
            <v>信管20</v>
          </cell>
        </row>
        <row r="1600">
          <cell r="D1600" t="str">
            <v>范知遥</v>
          </cell>
          <cell r="E1600" t="str">
            <v>信管20</v>
          </cell>
        </row>
        <row r="1601">
          <cell r="D1601" t="str">
            <v>曹毅</v>
          </cell>
          <cell r="E1601" t="str">
            <v>信管20</v>
          </cell>
        </row>
        <row r="1602">
          <cell r="D1602" t="str">
            <v>王禹森</v>
          </cell>
          <cell r="E1602" t="str">
            <v>信管20</v>
          </cell>
        </row>
        <row r="1603">
          <cell r="D1603" t="str">
            <v>聂磊</v>
          </cell>
          <cell r="E1603" t="str">
            <v>信管20</v>
          </cell>
        </row>
        <row r="1604">
          <cell r="D1604" t="str">
            <v>巩嘉明</v>
          </cell>
          <cell r="E1604" t="str">
            <v>信管20</v>
          </cell>
        </row>
        <row r="1605">
          <cell r="D1605" t="str">
            <v>王禹勋</v>
          </cell>
          <cell r="E1605" t="str">
            <v>信管20</v>
          </cell>
        </row>
        <row r="1606">
          <cell r="D1606" t="str">
            <v>张晓烨</v>
          </cell>
          <cell r="E1606" t="str">
            <v>信管20</v>
          </cell>
        </row>
        <row r="1607">
          <cell r="D1607" t="str">
            <v>陈雨晴</v>
          </cell>
          <cell r="E1607" t="str">
            <v>信管20</v>
          </cell>
        </row>
        <row r="1608">
          <cell r="D1608" t="str">
            <v>邓文超</v>
          </cell>
          <cell r="E1608" t="str">
            <v>信管20</v>
          </cell>
        </row>
        <row r="1609">
          <cell r="D1609" t="str">
            <v>董佳慧</v>
          </cell>
          <cell r="E1609" t="str">
            <v>信管20</v>
          </cell>
        </row>
        <row r="1610">
          <cell r="D1610" t="str">
            <v>王琞雪</v>
          </cell>
          <cell r="E1610" t="str">
            <v>信管20</v>
          </cell>
        </row>
        <row r="1611">
          <cell r="D1611" t="str">
            <v>刘俞彤</v>
          </cell>
          <cell r="E1611" t="str">
            <v>信管20</v>
          </cell>
        </row>
        <row r="1612">
          <cell r="D1612" t="str">
            <v>姚楷琳</v>
          </cell>
          <cell r="E1612" t="str">
            <v>信管20</v>
          </cell>
        </row>
        <row r="1613">
          <cell r="D1613" t="str">
            <v>杨海莉</v>
          </cell>
          <cell r="E1613" t="str">
            <v>信管20</v>
          </cell>
        </row>
        <row r="1614">
          <cell r="D1614" t="str">
            <v>戴雨纯</v>
          </cell>
          <cell r="E1614" t="str">
            <v>信管20</v>
          </cell>
        </row>
        <row r="1615">
          <cell r="D1615" t="str">
            <v>李雪怡</v>
          </cell>
          <cell r="E1615" t="str">
            <v>信管20</v>
          </cell>
        </row>
        <row r="1616">
          <cell r="D1616" t="str">
            <v>谈佳丽</v>
          </cell>
          <cell r="E1616" t="str">
            <v>信管20</v>
          </cell>
        </row>
        <row r="1617">
          <cell r="D1617" t="str">
            <v>张留青</v>
          </cell>
          <cell r="E1617" t="str">
            <v>信管20</v>
          </cell>
        </row>
        <row r="1618">
          <cell r="D1618" t="str">
            <v>张子涵</v>
          </cell>
          <cell r="E1618" t="str">
            <v>信管20</v>
          </cell>
        </row>
        <row r="1619">
          <cell r="D1619" t="str">
            <v>王艺珂</v>
          </cell>
          <cell r="E1619" t="str">
            <v>信管20</v>
          </cell>
        </row>
        <row r="1620">
          <cell r="D1620" t="str">
            <v>李欢欢</v>
          </cell>
          <cell r="E1620" t="str">
            <v>信管20</v>
          </cell>
        </row>
        <row r="1621">
          <cell r="D1621" t="str">
            <v>刘予芯</v>
          </cell>
          <cell r="E1621" t="str">
            <v>信管20</v>
          </cell>
        </row>
        <row r="1622">
          <cell r="D1622" t="str">
            <v>刘治成</v>
          </cell>
          <cell r="E1622" t="str">
            <v>信管20</v>
          </cell>
        </row>
        <row r="1623">
          <cell r="D1623" t="str">
            <v>邹雅婷</v>
          </cell>
          <cell r="E1623" t="str">
            <v>信管20</v>
          </cell>
        </row>
        <row r="1624">
          <cell r="D1624" t="str">
            <v>张鹏飞</v>
          </cell>
          <cell r="E1624" t="str">
            <v>信管20</v>
          </cell>
        </row>
        <row r="1625">
          <cell r="D1625" t="str">
            <v>黄正熙</v>
          </cell>
          <cell r="E1625" t="str">
            <v>信管20</v>
          </cell>
        </row>
        <row r="1626">
          <cell r="D1626" t="str">
            <v>孙伊宁</v>
          </cell>
          <cell r="E1626" t="str">
            <v>信管20</v>
          </cell>
        </row>
        <row r="1627">
          <cell r="D1627" t="str">
            <v>林可滢</v>
          </cell>
          <cell r="E1627" t="str">
            <v>信管20</v>
          </cell>
        </row>
        <row r="1628">
          <cell r="D1628" t="str">
            <v>梁言</v>
          </cell>
          <cell r="E1628" t="str">
            <v>信管20</v>
          </cell>
        </row>
        <row r="1629">
          <cell r="D1629" t="str">
            <v>李一凡</v>
          </cell>
          <cell r="E1629" t="str">
            <v>电商20</v>
          </cell>
        </row>
        <row r="1630">
          <cell r="D1630" t="str">
            <v>梁钦锐</v>
          </cell>
          <cell r="E1630" t="str">
            <v>电商20</v>
          </cell>
        </row>
        <row r="1631">
          <cell r="D1631" t="str">
            <v>王嘉岳</v>
          </cell>
          <cell r="E1631" t="str">
            <v>电商20</v>
          </cell>
        </row>
        <row r="1632">
          <cell r="D1632" t="str">
            <v>李梓延</v>
          </cell>
          <cell r="E1632" t="str">
            <v>电商20</v>
          </cell>
        </row>
        <row r="1633">
          <cell r="D1633" t="str">
            <v>杨富凯</v>
          </cell>
          <cell r="E1633" t="str">
            <v>电商20</v>
          </cell>
        </row>
        <row r="1634">
          <cell r="D1634" t="str">
            <v>罗小鑫</v>
          </cell>
          <cell r="E1634" t="str">
            <v>电商20</v>
          </cell>
        </row>
        <row r="1635">
          <cell r="D1635" t="str">
            <v>王大源</v>
          </cell>
          <cell r="E1635" t="str">
            <v>电商20</v>
          </cell>
        </row>
        <row r="1636">
          <cell r="D1636" t="str">
            <v>周旭</v>
          </cell>
          <cell r="E1636" t="str">
            <v>电商20</v>
          </cell>
        </row>
        <row r="1637">
          <cell r="D1637" t="str">
            <v>骆爱宇</v>
          </cell>
          <cell r="E1637" t="str">
            <v>电商20</v>
          </cell>
        </row>
        <row r="1638">
          <cell r="D1638" t="str">
            <v>王宏丞</v>
          </cell>
          <cell r="E1638" t="str">
            <v>电商20</v>
          </cell>
        </row>
        <row r="1639">
          <cell r="D1639" t="str">
            <v>李玄烨</v>
          </cell>
          <cell r="E1639" t="str">
            <v>电商20</v>
          </cell>
        </row>
        <row r="1640">
          <cell r="D1640" t="str">
            <v>李治郅</v>
          </cell>
          <cell r="E1640" t="str">
            <v>电商20</v>
          </cell>
        </row>
        <row r="1641">
          <cell r="D1641" t="str">
            <v>曹明钦</v>
          </cell>
          <cell r="E1641" t="str">
            <v>电商20</v>
          </cell>
        </row>
        <row r="1642">
          <cell r="D1642" t="str">
            <v>何秘</v>
          </cell>
          <cell r="E1642" t="str">
            <v>电商20</v>
          </cell>
        </row>
        <row r="1643">
          <cell r="D1643" t="str">
            <v>田新梓</v>
          </cell>
          <cell r="E1643" t="str">
            <v>电商20</v>
          </cell>
        </row>
        <row r="1644">
          <cell r="D1644" t="str">
            <v>韦伊雪</v>
          </cell>
          <cell r="E1644" t="str">
            <v>电商20</v>
          </cell>
        </row>
        <row r="1645">
          <cell r="D1645" t="str">
            <v>谷亚宇</v>
          </cell>
          <cell r="E1645" t="str">
            <v>电商20</v>
          </cell>
        </row>
        <row r="1646">
          <cell r="D1646" t="str">
            <v>田甜</v>
          </cell>
          <cell r="E1646" t="str">
            <v>电商20</v>
          </cell>
        </row>
        <row r="1647">
          <cell r="D1647" t="str">
            <v>张诗含</v>
          </cell>
          <cell r="E1647" t="str">
            <v>电商20</v>
          </cell>
        </row>
        <row r="1648">
          <cell r="D1648" t="str">
            <v>代韵诗</v>
          </cell>
          <cell r="E1648" t="str">
            <v>电商20</v>
          </cell>
        </row>
        <row r="1649">
          <cell r="D1649" t="str">
            <v>刘思琪</v>
          </cell>
          <cell r="E1649" t="str">
            <v>电商20</v>
          </cell>
        </row>
        <row r="1650">
          <cell r="D1650" t="str">
            <v>钟紫怡</v>
          </cell>
          <cell r="E1650" t="str">
            <v>电商20</v>
          </cell>
        </row>
        <row r="1651">
          <cell r="D1651" t="str">
            <v>翁津元</v>
          </cell>
          <cell r="E1651" t="str">
            <v>电商20</v>
          </cell>
        </row>
        <row r="1652">
          <cell r="D1652" t="str">
            <v>贲诗涵</v>
          </cell>
          <cell r="E1652" t="str">
            <v>电商20</v>
          </cell>
        </row>
        <row r="1653">
          <cell r="D1653" t="str">
            <v>孟芸竹</v>
          </cell>
          <cell r="E1653" t="str">
            <v>电商20</v>
          </cell>
        </row>
        <row r="1654">
          <cell r="D1654" t="str">
            <v>李宛玫</v>
          </cell>
          <cell r="E1654" t="str">
            <v>电商20</v>
          </cell>
        </row>
        <row r="1655">
          <cell r="D1655" t="str">
            <v>陆婧</v>
          </cell>
          <cell r="E1655" t="str">
            <v>电商20</v>
          </cell>
        </row>
        <row r="1656">
          <cell r="D1656" t="str">
            <v>王铭骊</v>
          </cell>
          <cell r="E1656" t="str">
            <v>电商20</v>
          </cell>
        </row>
        <row r="1657">
          <cell r="D1657" t="str">
            <v>官洋</v>
          </cell>
          <cell r="E1657" t="str">
            <v>电商20</v>
          </cell>
        </row>
        <row r="1658">
          <cell r="D1658" t="str">
            <v>李铠延</v>
          </cell>
          <cell r="E1658" t="str">
            <v>电商20</v>
          </cell>
        </row>
        <row r="1659">
          <cell r="D1659" t="str">
            <v>陈海霞</v>
          </cell>
          <cell r="E1659" t="str">
            <v>电商20</v>
          </cell>
        </row>
        <row r="1660">
          <cell r="D1660" t="str">
            <v>吴巧</v>
          </cell>
          <cell r="E1660" t="str">
            <v>电商20</v>
          </cell>
        </row>
        <row r="1661">
          <cell r="D1661" t="str">
            <v>王徐晨</v>
          </cell>
          <cell r="E1661" t="str">
            <v>梁希20-1</v>
          </cell>
        </row>
        <row r="1662">
          <cell r="D1662" t="str">
            <v>张宇晨</v>
          </cell>
          <cell r="E1662" t="str">
            <v>梁希20-1</v>
          </cell>
        </row>
        <row r="1663">
          <cell r="D1663" t="str">
            <v>潘谢阳</v>
          </cell>
          <cell r="E1663" t="str">
            <v>梁希20-1</v>
          </cell>
        </row>
        <row r="1664">
          <cell r="D1664" t="str">
            <v>马润泽</v>
          </cell>
          <cell r="E1664" t="str">
            <v>梁希20-1</v>
          </cell>
        </row>
        <row r="1665">
          <cell r="D1665" t="str">
            <v>李林钢</v>
          </cell>
          <cell r="E1665" t="str">
            <v>梁希20-1</v>
          </cell>
        </row>
        <row r="1666">
          <cell r="D1666" t="str">
            <v>谢晋涵</v>
          </cell>
          <cell r="E1666" t="str">
            <v>梁希20-1</v>
          </cell>
        </row>
        <row r="1667">
          <cell r="D1667" t="str">
            <v>朱林浩</v>
          </cell>
          <cell r="E1667" t="str">
            <v>梁希20-1</v>
          </cell>
        </row>
        <row r="1668">
          <cell r="D1668" t="str">
            <v>李思彤</v>
          </cell>
          <cell r="E1668" t="str">
            <v>梁希20-1</v>
          </cell>
        </row>
        <row r="1669">
          <cell r="D1669" t="str">
            <v>张嘉一</v>
          </cell>
          <cell r="E1669" t="str">
            <v>梁希20-1</v>
          </cell>
        </row>
        <row r="1670">
          <cell r="D1670" t="str">
            <v>郭可人</v>
          </cell>
          <cell r="E1670" t="str">
            <v>梁希20-1</v>
          </cell>
        </row>
        <row r="1671">
          <cell r="D1671" t="str">
            <v>朱嘉怡</v>
          </cell>
          <cell r="E1671" t="str">
            <v>梁希20-1</v>
          </cell>
        </row>
        <row r="1672">
          <cell r="D1672" t="str">
            <v>林嘉曼</v>
          </cell>
          <cell r="E1672" t="str">
            <v>梁希20-1</v>
          </cell>
        </row>
        <row r="1673">
          <cell r="D1673" t="str">
            <v>苏芙</v>
          </cell>
          <cell r="E1673" t="str">
            <v>梁希20-1</v>
          </cell>
        </row>
        <row r="1674">
          <cell r="D1674" t="str">
            <v>刘玉玲</v>
          </cell>
          <cell r="E1674" t="str">
            <v>梁希20-1</v>
          </cell>
        </row>
        <row r="1675">
          <cell r="D1675" t="str">
            <v>毛毛</v>
          </cell>
          <cell r="E1675" t="str">
            <v>梁希20-1</v>
          </cell>
        </row>
        <row r="1676">
          <cell r="D1676" t="str">
            <v>王俊</v>
          </cell>
          <cell r="E1676" t="str">
            <v>梁希20-1</v>
          </cell>
        </row>
        <row r="1677">
          <cell r="D1677" t="str">
            <v>孙睿</v>
          </cell>
          <cell r="E1677" t="str">
            <v>梁希20-1</v>
          </cell>
        </row>
        <row r="1678">
          <cell r="D1678" t="str">
            <v>韩易轩</v>
          </cell>
          <cell r="E1678" t="str">
            <v>梁希20-1</v>
          </cell>
        </row>
        <row r="1679">
          <cell r="D1679" t="str">
            <v>王若涵</v>
          </cell>
          <cell r="E1679" t="str">
            <v>梁希20-1</v>
          </cell>
        </row>
        <row r="1680">
          <cell r="D1680" t="str">
            <v>刘颖越</v>
          </cell>
          <cell r="E1680" t="str">
            <v>梁希20-1</v>
          </cell>
        </row>
        <row r="1681">
          <cell r="D1681" t="str">
            <v>徐葭露</v>
          </cell>
          <cell r="E1681" t="str">
            <v>梁希20-1</v>
          </cell>
        </row>
        <row r="1682">
          <cell r="D1682" t="str">
            <v>伏彦羲</v>
          </cell>
          <cell r="E1682" t="str">
            <v>梁希20-1</v>
          </cell>
        </row>
        <row r="1683">
          <cell r="D1683" t="str">
            <v>秦小乔</v>
          </cell>
          <cell r="E1683" t="str">
            <v>梁希20-2</v>
          </cell>
        </row>
        <row r="1684">
          <cell r="D1684" t="str">
            <v>洪鹏辉</v>
          </cell>
          <cell r="E1684" t="str">
            <v>梁希20-2</v>
          </cell>
        </row>
        <row r="1685">
          <cell r="D1685" t="str">
            <v>徐敏扬</v>
          </cell>
          <cell r="E1685" t="str">
            <v>梁希20-2</v>
          </cell>
        </row>
        <row r="1686">
          <cell r="D1686" t="str">
            <v>李潇雅</v>
          </cell>
          <cell r="E1686" t="str">
            <v>梁希20-2</v>
          </cell>
        </row>
        <row r="1687">
          <cell r="D1687" t="str">
            <v>周烨琪</v>
          </cell>
          <cell r="E1687" t="str">
            <v>梁希20-2</v>
          </cell>
        </row>
        <row r="1688">
          <cell r="D1688" t="str">
            <v>何厚良</v>
          </cell>
          <cell r="E1688" t="str">
            <v>梁希20-2</v>
          </cell>
        </row>
        <row r="1689">
          <cell r="D1689" t="str">
            <v>周佳颖</v>
          </cell>
          <cell r="E1689" t="str">
            <v>梁希20-2</v>
          </cell>
        </row>
        <row r="1690">
          <cell r="D1690" t="str">
            <v>龚靖涵</v>
          </cell>
          <cell r="E1690" t="str">
            <v>梁希20-2</v>
          </cell>
        </row>
        <row r="1691">
          <cell r="D1691" t="str">
            <v>廖紫如</v>
          </cell>
          <cell r="E1691" t="str">
            <v>梁希20-2</v>
          </cell>
        </row>
        <row r="1692">
          <cell r="D1692" t="str">
            <v>王雨安</v>
          </cell>
          <cell r="E1692" t="str">
            <v>梁希20-2</v>
          </cell>
        </row>
        <row r="1693">
          <cell r="D1693" t="str">
            <v>高跞尘</v>
          </cell>
          <cell r="E1693" t="str">
            <v>梁希20-2</v>
          </cell>
        </row>
        <row r="1694">
          <cell r="D1694" t="str">
            <v>陈菲颖</v>
          </cell>
          <cell r="E1694" t="str">
            <v>梁希20-2</v>
          </cell>
        </row>
        <row r="1695">
          <cell r="D1695" t="str">
            <v>杨雪儿</v>
          </cell>
          <cell r="E1695" t="str">
            <v>梁希20-2</v>
          </cell>
        </row>
        <row r="1696">
          <cell r="D1696" t="str">
            <v>李昕延</v>
          </cell>
          <cell r="E1696" t="str">
            <v>梁希20-2</v>
          </cell>
        </row>
        <row r="1697">
          <cell r="D1697" t="str">
            <v>曾丽诗</v>
          </cell>
          <cell r="E1697" t="str">
            <v>梁希20-2</v>
          </cell>
        </row>
        <row r="1698">
          <cell r="D1698" t="str">
            <v>刘郅楠</v>
          </cell>
          <cell r="E1698" t="str">
            <v>梁希20-2</v>
          </cell>
        </row>
        <row r="1699">
          <cell r="D1699" t="str">
            <v>齐笑梅</v>
          </cell>
          <cell r="E1699" t="str">
            <v>梁希20-2</v>
          </cell>
        </row>
        <row r="1700">
          <cell r="D1700" t="str">
            <v>张艺轩</v>
          </cell>
          <cell r="E1700" t="str">
            <v>梁希20-2</v>
          </cell>
        </row>
        <row r="1701">
          <cell r="D1701" t="str">
            <v>张嘉烔</v>
          </cell>
          <cell r="E1701" t="str">
            <v>梁希20-2</v>
          </cell>
        </row>
        <row r="1702">
          <cell r="D1702" t="str">
            <v>薛艳金</v>
          </cell>
          <cell r="E1702" t="str">
            <v>梁希20-2</v>
          </cell>
        </row>
        <row r="1703">
          <cell r="D1703" t="str">
            <v>朱晔</v>
          </cell>
          <cell r="E1703" t="str">
            <v>梁希20-2</v>
          </cell>
        </row>
        <row r="1704">
          <cell r="D1704" t="str">
            <v>朱莞尔</v>
          </cell>
          <cell r="E1704" t="str">
            <v>梁希20-2</v>
          </cell>
        </row>
        <row r="1705">
          <cell r="D1705" t="str">
            <v>李政佳</v>
          </cell>
          <cell r="E1705" t="str">
            <v>梁希20-2</v>
          </cell>
        </row>
        <row r="1706">
          <cell r="D1706" t="str">
            <v>汤飞洋</v>
          </cell>
          <cell r="E1706" t="str">
            <v>梁希20-2</v>
          </cell>
        </row>
        <row r="1707">
          <cell r="D1707" t="str">
            <v>王雨彤</v>
          </cell>
          <cell r="E1707" t="str">
            <v>梁希20-2</v>
          </cell>
        </row>
        <row r="1708">
          <cell r="D1708" t="str">
            <v>林靖劼</v>
          </cell>
          <cell r="E1708" t="str">
            <v>金融学二学位20-1</v>
          </cell>
        </row>
        <row r="1709">
          <cell r="D1709" t="str">
            <v>张可久</v>
          </cell>
          <cell r="E1709" t="str">
            <v>金融学二学位20-1</v>
          </cell>
        </row>
        <row r="1710">
          <cell r="D1710" t="str">
            <v>刘禹辰</v>
          </cell>
          <cell r="E1710" t="str">
            <v>金融学二学位20-1</v>
          </cell>
        </row>
        <row r="1711">
          <cell r="D1711" t="str">
            <v>薛万琦</v>
          </cell>
          <cell r="E1711" t="str">
            <v>金融学二学位20-1</v>
          </cell>
        </row>
        <row r="1712">
          <cell r="D1712" t="str">
            <v>张帅</v>
          </cell>
          <cell r="E1712" t="str">
            <v>金融学二学位20-1</v>
          </cell>
        </row>
        <row r="1713">
          <cell r="D1713" t="str">
            <v>方彦文</v>
          </cell>
          <cell r="E1713" t="str">
            <v>金融学二学位20-1</v>
          </cell>
        </row>
        <row r="1714">
          <cell r="D1714" t="str">
            <v>闫然</v>
          </cell>
          <cell r="E1714" t="str">
            <v>金融学二学位20-1</v>
          </cell>
        </row>
        <row r="1715">
          <cell r="D1715" t="str">
            <v>杜妍</v>
          </cell>
          <cell r="E1715" t="str">
            <v>金融学二学位20-1</v>
          </cell>
        </row>
        <row r="1716">
          <cell r="D1716" t="str">
            <v>包一然</v>
          </cell>
          <cell r="E1716" t="str">
            <v>金融学二学位20-1</v>
          </cell>
        </row>
        <row r="1717">
          <cell r="D1717" t="str">
            <v>盛雪洁</v>
          </cell>
          <cell r="E1717" t="str">
            <v>金融学二学位20-1</v>
          </cell>
        </row>
        <row r="1718">
          <cell r="D1718" t="str">
            <v>李宝钰</v>
          </cell>
          <cell r="E1718" t="str">
            <v>金融学二学位20-1</v>
          </cell>
        </row>
        <row r="1719">
          <cell r="D1719" t="str">
            <v>冶越</v>
          </cell>
          <cell r="E1719">
            <v>13</v>
          </cell>
        </row>
        <row r="1720">
          <cell r="D1720" t="str">
            <v>孟胜阳</v>
          </cell>
          <cell r="E1720" t="str">
            <v>金融学二学位20-1</v>
          </cell>
        </row>
        <row r="1721">
          <cell r="D1721" t="str">
            <v>郭婧怡</v>
          </cell>
          <cell r="E1721" t="str">
            <v>金融学二学位20-1</v>
          </cell>
        </row>
        <row r="1722">
          <cell r="D1722" t="str">
            <v>鞠妍</v>
          </cell>
          <cell r="E1722">
            <v>13</v>
          </cell>
        </row>
        <row r="1723">
          <cell r="D1723" t="str">
            <v>袁媛</v>
          </cell>
          <cell r="E1723">
            <v>13</v>
          </cell>
        </row>
        <row r="1724">
          <cell r="D1724" t="str">
            <v>应越</v>
          </cell>
          <cell r="E1724" t="str">
            <v>金融学二学位20-1</v>
          </cell>
        </row>
        <row r="1725">
          <cell r="D1725" t="str">
            <v>张健旭</v>
          </cell>
          <cell r="E1725" t="str">
            <v>金融学二学位20-2</v>
          </cell>
        </row>
        <row r="1726">
          <cell r="D1726" t="str">
            <v>刘懿赋</v>
          </cell>
          <cell r="E1726" t="str">
            <v>金融学二学位20-2</v>
          </cell>
        </row>
        <row r="1727">
          <cell r="D1727" t="str">
            <v>吴迪</v>
          </cell>
          <cell r="E1727">
            <v>11</v>
          </cell>
        </row>
        <row r="1728">
          <cell r="D1728" t="str">
            <v>钟北林</v>
          </cell>
          <cell r="E1728" t="str">
            <v>金融学二学位20-2</v>
          </cell>
        </row>
        <row r="1729">
          <cell r="D1729" t="str">
            <v>罗天杰</v>
          </cell>
          <cell r="E1729" t="str">
            <v>金融学二学位20-2</v>
          </cell>
        </row>
        <row r="1730">
          <cell r="D1730" t="str">
            <v>贾智宇</v>
          </cell>
          <cell r="E1730" t="str">
            <v>金融学二学位20-2</v>
          </cell>
        </row>
        <row r="1731">
          <cell r="D1731" t="str">
            <v>刘怡雯</v>
          </cell>
          <cell r="E1731" t="str">
            <v>金融学二学位20-2</v>
          </cell>
        </row>
        <row r="1732">
          <cell r="D1732" t="str">
            <v>姚金凤</v>
          </cell>
          <cell r="E1732" t="str">
            <v>金融学二学位20-2</v>
          </cell>
        </row>
        <row r="1733">
          <cell r="D1733" t="str">
            <v>赵晓娜</v>
          </cell>
          <cell r="E1733" t="str">
            <v>金融学二学位20-2</v>
          </cell>
        </row>
        <row r="1734">
          <cell r="D1734" t="str">
            <v>陆冰</v>
          </cell>
          <cell r="E1734" t="str">
            <v>金融学二学位20-2</v>
          </cell>
        </row>
        <row r="1735">
          <cell r="D1735" t="str">
            <v>边思宇</v>
          </cell>
          <cell r="E1735" t="str">
            <v>金融学二学位20-2</v>
          </cell>
        </row>
        <row r="1736">
          <cell r="D1736" t="str">
            <v>权昕宇</v>
          </cell>
          <cell r="E1736" t="str">
            <v>金融学二学位20-2</v>
          </cell>
        </row>
        <row r="1737">
          <cell r="D1737" t="str">
            <v>义航宇</v>
          </cell>
          <cell r="E1737" t="str">
            <v>金融学二学位20-2</v>
          </cell>
        </row>
        <row r="1738">
          <cell r="D1738" t="str">
            <v>汪洁</v>
          </cell>
          <cell r="E1738" t="str">
            <v>金融学二学位20-2</v>
          </cell>
        </row>
        <row r="1739">
          <cell r="D1739" t="str">
            <v>刘娜</v>
          </cell>
          <cell r="E1739" t="str">
            <v>金融学二学位20-2</v>
          </cell>
        </row>
        <row r="1740">
          <cell r="D1740" t="str">
            <v>江韵畅</v>
          </cell>
          <cell r="E1740" t="str">
            <v>金融学二学位20-2</v>
          </cell>
        </row>
        <row r="1741">
          <cell r="D1741" t="str">
            <v>吴可嘉</v>
          </cell>
          <cell r="E1741" t="str">
            <v>金融学二学位20-2</v>
          </cell>
        </row>
        <row r="1742">
          <cell r="D1742" t="str">
            <v>李谦</v>
          </cell>
          <cell r="E1742" t="str">
            <v>电商21</v>
          </cell>
        </row>
        <row r="1743">
          <cell r="D1743" t="str">
            <v>曾锐</v>
          </cell>
          <cell r="E1743" t="str">
            <v>电商21</v>
          </cell>
        </row>
        <row r="1744">
          <cell r="D1744" t="str">
            <v>李振扬</v>
          </cell>
          <cell r="E1744" t="str">
            <v>电商21</v>
          </cell>
        </row>
        <row r="1745">
          <cell r="D1745" t="str">
            <v>黄介</v>
          </cell>
          <cell r="E1745" t="str">
            <v>电商21</v>
          </cell>
        </row>
        <row r="1746">
          <cell r="D1746" t="str">
            <v>李全</v>
          </cell>
          <cell r="E1746" t="str">
            <v>电商21</v>
          </cell>
        </row>
        <row r="1747">
          <cell r="D1747" t="str">
            <v>袁一铭</v>
          </cell>
          <cell r="E1747" t="str">
            <v>电商21</v>
          </cell>
        </row>
        <row r="1748">
          <cell r="D1748" t="str">
            <v>沈子午</v>
          </cell>
          <cell r="E1748" t="str">
            <v>电商21</v>
          </cell>
        </row>
        <row r="1749">
          <cell r="D1749" t="str">
            <v>周沛衡</v>
          </cell>
          <cell r="E1749" t="str">
            <v>电商21</v>
          </cell>
        </row>
        <row r="1750">
          <cell r="D1750" t="str">
            <v>邓盛之</v>
          </cell>
          <cell r="E1750" t="str">
            <v>电商21</v>
          </cell>
        </row>
        <row r="1751">
          <cell r="D1751" t="str">
            <v>王钊</v>
          </cell>
          <cell r="E1751" t="str">
            <v>电商21</v>
          </cell>
        </row>
        <row r="1752">
          <cell r="D1752" t="str">
            <v>向佳粤</v>
          </cell>
          <cell r="E1752" t="str">
            <v>电商21</v>
          </cell>
        </row>
        <row r="1753">
          <cell r="D1753" t="str">
            <v>陈欣怡</v>
          </cell>
          <cell r="E1753" t="str">
            <v>电商21</v>
          </cell>
        </row>
        <row r="1754">
          <cell r="D1754" t="str">
            <v>王怡琳</v>
          </cell>
          <cell r="E1754" t="str">
            <v>电商21</v>
          </cell>
        </row>
        <row r="1755">
          <cell r="D1755" t="str">
            <v>田一铄</v>
          </cell>
          <cell r="E1755" t="str">
            <v>电商21</v>
          </cell>
        </row>
        <row r="1756">
          <cell r="D1756" t="str">
            <v>黄菊</v>
          </cell>
          <cell r="E1756" t="str">
            <v>电商21</v>
          </cell>
        </row>
        <row r="1757">
          <cell r="D1757" t="str">
            <v>孙立雪</v>
          </cell>
          <cell r="E1757" t="str">
            <v>电商21</v>
          </cell>
        </row>
        <row r="1758">
          <cell r="D1758" t="str">
            <v>卢晓薇</v>
          </cell>
          <cell r="E1758" t="str">
            <v>电商21</v>
          </cell>
        </row>
        <row r="1759">
          <cell r="D1759" t="str">
            <v>管贝贝</v>
          </cell>
          <cell r="E1759" t="str">
            <v>电商21</v>
          </cell>
        </row>
        <row r="1760">
          <cell r="D1760" t="str">
            <v>姜果彤</v>
          </cell>
          <cell r="E1760" t="str">
            <v>电商21</v>
          </cell>
        </row>
        <row r="1761">
          <cell r="D1761" t="str">
            <v>谭雨婷</v>
          </cell>
          <cell r="E1761" t="str">
            <v>电商21</v>
          </cell>
        </row>
        <row r="1762">
          <cell r="D1762" t="str">
            <v>张瑞姿</v>
          </cell>
          <cell r="E1762" t="str">
            <v>电商21</v>
          </cell>
        </row>
        <row r="1763">
          <cell r="D1763" t="str">
            <v>张文迪</v>
          </cell>
          <cell r="E1763" t="str">
            <v>电商21</v>
          </cell>
        </row>
        <row r="1764">
          <cell r="D1764" t="str">
            <v>赵娜娜</v>
          </cell>
          <cell r="E1764" t="str">
            <v>电商21</v>
          </cell>
        </row>
        <row r="1765">
          <cell r="D1765" t="str">
            <v>刘芮宁</v>
          </cell>
          <cell r="E1765" t="str">
            <v>电商21</v>
          </cell>
        </row>
        <row r="1766">
          <cell r="D1766" t="str">
            <v>王子茜</v>
          </cell>
          <cell r="E1766" t="str">
            <v>电商21</v>
          </cell>
        </row>
        <row r="1767">
          <cell r="D1767" t="str">
            <v>崔颖</v>
          </cell>
          <cell r="E1767" t="str">
            <v>电商21</v>
          </cell>
        </row>
        <row r="1768">
          <cell r="D1768" t="str">
            <v>刘俏伶</v>
          </cell>
          <cell r="E1768" t="str">
            <v>电商21</v>
          </cell>
        </row>
        <row r="1769">
          <cell r="D1769" t="str">
            <v>李牧扬</v>
          </cell>
          <cell r="E1769" t="str">
            <v>电商21</v>
          </cell>
        </row>
        <row r="1770">
          <cell r="D1770" t="str">
            <v>张伊洋</v>
          </cell>
          <cell r="E1770" t="str">
            <v>电商21</v>
          </cell>
        </row>
        <row r="1771">
          <cell r="D1771" t="str">
            <v>黄诚</v>
          </cell>
          <cell r="E1771" t="str">
            <v>工商类21-1</v>
          </cell>
        </row>
        <row r="1772">
          <cell r="D1772" t="str">
            <v>陈博洋</v>
          </cell>
          <cell r="E1772" t="str">
            <v>工商类21-1</v>
          </cell>
        </row>
        <row r="1773">
          <cell r="D1773" t="str">
            <v>李天宇</v>
          </cell>
          <cell r="E1773" t="str">
            <v>工商类21-1</v>
          </cell>
        </row>
        <row r="1774">
          <cell r="D1774" t="str">
            <v>吴桐</v>
          </cell>
          <cell r="E1774" t="str">
            <v>工商类21-1</v>
          </cell>
        </row>
        <row r="1775">
          <cell r="D1775" t="str">
            <v>陈昂</v>
          </cell>
          <cell r="E1775" t="str">
            <v>工商类21-1</v>
          </cell>
        </row>
        <row r="1776">
          <cell r="D1776" t="str">
            <v>郑皓天</v>
          </cell>
          <cell r="E1776" t="str">
            <v>工商类21-1</v>
          </cell>
        </row>
        <row r="1777">
          <cell r="D1777" t="str">
            <v>温家乐</v>
          </cell>
          <cell r="E1777" t="str">
            <v>工商类21-1</v>
          </cell>
        </row>
        <row r="1778">
          <cell r="D1778" t="str">
            <v>吴同书</v>
          </cell>
          <cell r="E1778" t="str">
            <v>工商类21-1</v>
          </cell>
        </row>
        <row r="1779">
          <cell r="D1779" t="str">
            <v>赵珂尼</v>
          </cell>
          <cell r="E1779" t="str">
            <v>工商类21-1</v>
          </cell>
        </row>
        <row r="1780">
          <cell r="D1780" t="str">
            <v>王书恒</v>
          </cell>
          <cell r="E1780" t="str">
            <v>工商类21-1</v>
          </cell>
        </row>
        <row r="1781">
          <cell r="D1781" t="str">
            <v>麦尔耶姆·艾麦提</v>
          </cell>
          <cell r="E1781" t="str">
            <v>工商类21-1</v>
          </cell>
        </row>
        <row r="1782">
          <cell r="D1782" t="str">
            <v>尹馨妍</v>
          </cell>
          <cell r="E1782" t="str">
            <v>工商类21-1</v>
          </cell>
        </row>
        <row r="1783">
          <cell r="D1783" t="str">
            <v>高子淇</v>
          </cell>
          <cell r="E1783" t="str">
            <v>工商类21-1</v>
          </cell>
        </row>
        <row r="1784">
          <cell r="D1784" t="str">
            <v>董一诺</v>
          </cell>
          <cell r="E1784" t="str">
            <v>工商类21-1</v>
          </cell>
        </row>
        <row r="1785">
          <cell r="D1785" t="str">
            <v>刘阳</v>
          </cell>
          <cell r="E1785" t="str">
            <v>工商类21-1</v>
          </cell>
        </row>
        <row r="1786">
          <cell r="D1786" t="str">
            <v>田佳婧</v>
          </cell>
          <cell r="E1786" t="str">
            <v>工商类21-1</v>
          </cell>
        </row>
        <row r="1787">
          <cell r="D1787" t="str">
            <v>包鑫铭</v>
          </cell>
          <cell r="E1787" t="str">
            <v>工商类21-1</v>
          </cell>
        </row>
        <row r="1788">
          <cell r="D1788" t="str">
            <v>蒋曼娜</v>
          </cell>
          <cell r="E1788" t="str">
            <v>工商类21-1</v>
          </cell>
        </row>
        <row r="1789">
          <cell r="D1789" t="str">
            <v>孙尚</v>
          </cell>
          <cell r="E1789" t="str">
            <v>工商类21-1</v>
          </cell>
        </row>
        <row r="1790">
          <cell r="D1790" t="str">
            <v>赵鹤轩</v>
          </cell>
          <cell r="E1790" t="str">
            <v>工商类21-1</v>
          </cell>
        </row>
        <row r="1791">
          <cell r="D1791" t="str">
            <v>欧子睿</v>
          </cell>
          <cell r="E1791" t="str">
            <v>工商类21-1</v>
          </cell>
        </row>
        <row r="1792">
          <cell r="D1792" t="str">
            <v>陈湘楠</v>
          </cell>
          <cell r="E1792" t="str">
            <v>工商类21-1</v>
          </cell>
        </row>
        <row r="1793">
          <cell r="D1793" t="str">
            <v>罗雨轩</v>
          </cell>
          <cell r="E1793" t="str">
            <v>工商类21-1</v>
          </cell>
        </row>
        <row r="1794">
          <cell r="D1794" t="str">
            <v>陈佳禾</v>
          </cell>
          <cell r="E1794" t="str">
            <v>工商类21-1</v>
          </cell>
        </row>
        <row r="1795">
          <cell r="D1795" t="str">
            <v>任潇文</v>
          </cell>
          <cell r="E1795" t="str">
            <v>工商类21-1</v>
          </cell>
        </row>
        <row r="1796">
          <cell r="D1796" t="str">
            <v>刘一凡</v>
          </cell>
          <cell r="E1796" t="str">
            <v>工商类21-1</v>
          </cell>
        </row>
        <row r="1797">
          <cell r="D1797" t="str">
            <v>吴益豪</v>
          </cell>
          <cell r="E1797" t="str">
            <v>工商类21-2</v>
          </cell>
        </row>
        <row r="1798">
          <cell r="D1798" t="str">
            <v>李曦鹏</v>
          </cell>
          <cell r="E1798" t="str">
            <v>工商类21-2</v>
          </cell>
        </row>
        <row r="1799">
          <cell r="D1799" t="str">
            <v>张炜杭</v>
          </cell>
          <cell r="E1799" t="str">
            <v>工商类21-2</v>
          </cell>
        </row>
        <row r="1800">
          <cell r="D1800" t="str">
            <v>国聪宇</v>
          </cell>
          <cell r="E1800" t="str">
            <v>工商类21-2</v>
          </cell>
        </row>
        <row r="1801">
          <cell r="D1801" t="str">
            <v>李冠辰</v>
          </cell>
          <cell r="E1801" t="str">
            <v>工商类21-2</v>
          </cell>
        </row>
        <row r="1802">
          <cell r="D1802" t="str">
            <v>郑佳宁</v>
          </cell>
          <cell r="E1802" t="str">
            <v>工商类21-2</v>
          </cell>
        </row>
        <row r="1803">
          <cell r="D1803" t="str">
            <v>赵泽玥</v>
          </cell>
          <cell r="E1803" t="str">
            <v>工商类21-2</v>
          </cell>
        </row>
        <row r="1804">
          <cell r="D1804" t="str">
            <v>范宇欣</v>
          </cell>
          <cell r="E1804" t="str">
            <v>工商类21-2</v>
          </cell>
        </row>
        <row r="1805">
          <cell r="D1805" t="str">
            <v>阿依托兰·阿卜杜热合曼</v>
          </cell>
          <cell r="E1805" t="str">
            <v>工商类21-2</v>
          </cell>
        </row>
        <row r="1806">
          <cell r="D1806" t="str">
            <v>何佳忆</v>
          </cell>
          <cell r="E1806" t="str">
            <v>工商类21-2</v>
          </cell>
        </row>
        <row r="1807">
          <cell r="D1807" t="str">
            <v>胡凤蛟</v>
          </cell>
          <cell r="E1807" t="str">
            <v>工商类21-2</v>
          </cell>
        </row>
        <row r="1808">
          <cell r="D1808" t="str">
            <v>曹娇莹</v>
          </cell>
          <cell r="E1808" t="str">
            <v>工商类21-2</v>
          </cell>
        </row>
        <row r="1809">
          <cell r="D1809" t="str">
            <v>张馨月</v>
          </cell>
          <cell r="E1809" t="str">
            <v>工商类21-2</v>
          </cell>
        </row>
        <row r="1810">
          <cell r="D1810" t="str">
            <v>刘格菲</v>
          </cell>
          <cell r="E1810" t="str">
            <v>工商类21-2</v>
          </cell>
        </row>
        <row r="1811">
          <cell r="D1811" t="str">
            <v>徐飘凤</v>
          </cell>
          <cell r="E1811" t="str">
            <v>工商类21-2</v>
          </cell>
        </row>
        <row r="1812">
          <cell r="D1812" t="str">
            <v>刘慧</v>
          </cell>
          <cell r="E1812" t="str">
            <v>工商类21-2</v>
          </cell>
        </row>
        <row r="1813">
          <cell r="D1813" t="str">
            <v>赵佳</v>
          </cell>
          <cell r="E1813" t="str">
            <v>工商类21-2</v>
          </cell>
        </row>
        <row r="1814">
          <cell r="D1814" t="str">
            <v>田烨</v>
          </cell>
          <cell r="E1814" t="str">
            <v>工商类21-2</v>
          </cell>
        </row>
        <row r="1815">
          <cell r="D1815" t="str">
            <v>沈洁雯</v>
          </cell>
          <cell r="E1815" t="str">
            <v>工商类21-2</v>
          </cell>
        </row>
        <row r="1816">
          <cell r="D1816" t="str">
            <v>杨雨婷</v>
          </cell>
          <cell r="E1816" t="str">
            <v>工商类21-2</v>
          </cell>
        </row>
        <row r="1817">
          <cell r="D1817" t="str">
            <v>刘琼滋</v>
          </cell>
          <cell r="E1817" t="str">
            <v>工商类21-2</v>
          </cell>
        </row>
        <row r="1818">
          <cell r="D1818" t="str">
            <v>黎婷婷</v>
          </cell>
          <cell r="E1818" t="str">
            <v>工商类21-2</v>
          </cell>
        </row>
        <row r="1819">
          <cell r="D1819" t="str">
            <v>冯源</v>
          </cell>
          <cell r="E1819" t="str">
            <v>工商类21-2</v>
          </cell>
        </row>
        <row r="1820">
          <cell r="D1820" t="str">
            <v>莫雲良</v>
          </cell>
          <cell r="E1820" t="str">
            <v>工商类21-2</v>
          </cell>
        </row>
        <row r="1821">
          <cell r="D1821" t="str">
            <v>谢滕</v>
          </cell>
          <cell r="E1821" t="str">
            <v>工商类21-2</v>
          </cell>
        </row>
        <row r="1822">
          <cell r="D1822" t="str">
            <v>张晓婧</v>
          </cell>
          <cell r="E1822" t="str">
            <v>工商类21-2</v>
          </cell>
        </row>
        <row r="1823">
          <cell r="D1823" t="str">
            <v>乔畅</v>
          </cell>
          <cell r="E1823" t="str">
            <v>工商类21-2</v>
          </cell>
        </row>
        <row r="1824">
          <cell r="D1824" t="str">
            <v>王雨婷</v>
          </cell>
          <cell r="E1824" t="str">
            <v>工商类21-2</v>
          </cell>
        </row>
        <row r="1825">
          <cell r="D1825" t="str">
            <v>钱科而</v>
          </cell>
          <cell r="E1825" t="str">
            <v>工商类21-2</v>
          </cell>
        </row>
        <row r="1826">
          <cell r="D1826" t="str">
            <v>唐榕萱</v>
          </cell>
          <cell r="E1826" t="str">
            <v>工商类21-2</v>
          </cell>
        </row>
        <row r="1827">
          <cell r="D1827" t="str">
            <v>王迪伟</v>
          </cell>
          <cell r="E1827" t="str">
            <v>工商类21-3</v>
          </cell>
        </row>
        <row r="1828">
          <cell r="D1828" t="str">
            <v>陶静田</v>
          </cell>
          <cell r="E1828" t="str">
            <v>工商类21-3</v>
          </cell>
        </row>
        <row r="1829">
          <cell r="D1829" t="str">
            <v>罗梓鑫</v>
          </cell>
          <cell r="E1829" t="str">
            <v>工商类21-3</v>
          </cell>
        </row>
        <row r="1830">
          <cell r="D1830" t="str">
            <v>刘信辰</v>
          </cell>
          <cell r="E1830" t="str">
            <v>工商类21-3</v>
          </cell>
        </row>
        <row r="1831">
          <cell r="D1831" t="str">
            <v>刘向垚</v>
          </cell>
          <cell r="E1831" t="str">
            <v>工商类21-3</v>
          </cell>
        </row>
        <row r="1832">
          <cell r="D1832" t="str">
            <v>孙泓汶</v>
          </cell>
          <cell r="E1832" t="str">
            <v>工商类21-3</v>
          </cell>
        </row>
        <row r="1833">
          <cell r="D1833" t="str">
            <v>方瑞龙</v>
          </cell>
          <cell r="E1833" t="str">
            <v>工商类21-3</v>
          </cell>
        </row>
        <row r="1834">
          <cell r="D1834" t="str">
            <v>方紫乐</v>
          </cell>
          <cell r="E1834" t="str">
            <v>工商类21-3</v>
          </cell>
        </row>
        <row r="1835">
          <cell r="D1835" t="str">
            <v>黄梅佳</v>
          </cell>
          <cell r="E1835" t="str">
            <v>工商类21-3</v>
          </cell>
        </row>
        <row r="1836">
          <cell r="D1836" t="str">
            <v>麦迪娜·奴拉地力</v>
          </cell>
          <cell r="E1836" t="str">
            <v>工商类21-3</v>
          </cell>
        </row>
        <row r="1837">
          <cell r="D1837" t="str">
            <v>伊帕尔古丽·伊敏托合提</v>
          </cell>
          <cell r="E1837" t="str">
            <v>工商类21-3</v>
          </cell>
        </row>
        <row r="1838">
          <cell r="D1838" t="str">
            <v>王智佳</v>
          </cell>
          <cell r="E1838" t="str">
            <v>工商类21-3</v>
          </cell>
        </row>
        <row r="1839">
          <cell r="D1839" t="str">
            <v>魏小萱</v>
          </cell>
          <cell r="E1839" t="str">
            <v>工商类21-3</v>
          </cell>
        </row>
        <row r="1840">
          <cell r="D1840" t="str">
            <v>胡雅婷</v>
          </cell>
          <cell r="E1840" t="str">
            <v>工商类21-3</v>
          </cell>
        </row>
        <row r="1841">
          <cell r="D1841" t="str">
            <v>乔玺源</v>
          </cell>
          <cell r="E1841" t="str">
            <v>工商类21-3</v>
          </cell>
        </row>
        <row r="1842">
          <cell r="D1842" t="str">
            <v>刘芳琴</v>
          </cell>
          <cell r="E1842" t="str">
            <v>工商类21-3</v>
          </cell>
        </row>
        <row r="1843">
          <cell r="D1843" t="str">
            <v>汤小小</v>
          </cell>
          <cell r="E1843" t="str">
            <v>工商类21-3</v>
          </cell>
        </row>
        <row r="1844">
          <cell r="D1844" t="str">
            <v>段晨露</v>
          </cell>
          <cell r="E1844" t="str">
            <v>工商类21-3</v>
          </cell>
        </row>
        <row r="1845">
          <cell r="D1845" t="str">
            <v>谭伊亭</v>
          </cell>
          <cell r="E1845" t="str">
            <v>工商类21-3</v>
          </cell>
        </row>
        <row r="1846">
          <cell r="D1846" t="str">
            <v>温子惠</v>
          </cell>
          <cell r="E1846" t="str">
            <v>工商类21-3</v>
          </cell>
        </row>
        <row r="1847">
          <cell r="D1847" t="str">
            <v>吴韫芝</v>
          </cell>
          <cell r="E1847" t="str">
            <v>工商类21-3</v>
          </cell>
        </row>
        <row r="1848">
          <cell r="D1848" t="str">
            <v>绳一睿</v>
          </cell>
          <cell r="E1848" t="str">
            <v>工商类21-3</v>
          </cell>
        </row>
        <row r="1849">
          <cell r="D1849" t="str">
            <v>封云</v>
          </cell>
          <cell r="E1849" t="str">
            <v>工商类21-3</v>
          </cell>
        </row>
        <row r="1850">
          <cell r="D1850" t="str">
            <v>陈雨萱</v>
          </cell>
          <cell r="E1850" t="str">
            <v>工商类21-3</v>
          </cell>
        </row>
        <row r="1851">
          <cell r="D1851" t="str">
            <v>陈智雅</v>
          </cell>
          <cell r="E1851" t="str">
            <v>工商类21-3</v>
          </cell>
        </row>
        <row r="1852">
          <cell r="D1852" t="str">
            <v>曾梦莹</v>
          </cell>
          <cell r="E1852" t="str">
            <v>工商类21-3</v>
          </cell>
        </row>
        <row r="1853">
          <cell r="D1853" t="str">
            <v>朱奕洁</v>
          </cell>
          <cell r="E1853" t="str">
            <v>工商类21-3</v>
          </cell>
        </row>
        <row r="1854">
          <cell r="D1854" t="str">
            <v>邢艺千</v>
          </cell>
          <cell r="E1854" t="str">
            <v>工商类21-3</v>
          </cell>
        </row>
        <row r="1855">
          <cell r="D1855" t="str">
            <v>丁春悦</v>
          </cell>
          <cell r="E1855" t="str">
            <v>工商类21-3</v>
          </cell>
        </row>
        <row r="1856">
          <cell r="D1856" t="str">
            <v>曹蕊</v>
          </cell>
          <cell r="E1856" t="str">
            <v>工商类21-3</v>
          </cell>
        </row>
        <row r="1857">
          <cell r="D1857" t="str">
            <v>程苏楠</v>
          </cell>
          <cell r="E1857" t="str">
            <v>工商类21-3</v>
          </cell>
        </row>
        <row r="1858">
          <cell r="D1858" t="str">
            <v>阿布力肯·肉孜</v>
          </cell>
          <cell r="E1858" t="str">
            <v>工商类21-4</v>
          </cell>
        </row>
        <row r="1859">
          <cell r="D1859" t="str">
            <v>单学斐</v>
          </cell>
          <cell r="E1859" t="str">
            <v>工商类21-4</v>
          </cell>
        </row>
        <row r="1860">
          <cell r="D1860" t="str">
            <v>许嘉麟</v>
          </cell>
          <cell r="E1860" t="str">
            <v>工商类21-4</v>
          </cell>
        </row>
        <row r="1861">
          <cell r="D1861" t="str">
            <v>王毅</v>
          </cell>
          <cell r="E1861" t="str">
            <v>工商类21-4</v>
          </cell>
        </row>
        <row r="1862">
          <cell r="D1862" t="str">
            <v>薛良涛</v>
          </cell>
          <cell r="E1862" t="str">
            <v>工商类21-4</v>
          </cell>
        </row>
        <row r="1863">
          <cell r="D1863" t="str">
            <v>朱文鹤</v>
          </cell>
          <cell r="E1863" t="str">
            <v>工商类21-4</v>
          </cell>
        </row>
        <row r="1864">
          <cell r="D1864" t="str">
            <v>蒋卓玲</v>
          </cell>
          <cell r="E1864" t="str">
            <v>工商类21-4</v>
          </cell>
        </row>
        <row r="1865">
          <cell r="D1865" t="str">
            <v>徐舒雁</v>
          </cell>
          <cell r="E1865" t="str">
            <v>工商类21-4</v>
          </cell>
        </row>
        <row r="1866">
          <cell r="D1866" t="str">
            <v>陈冉</v>
          </cell>
          <cell r="E1866" t="str">
            <v>工商类21-4</v>
          </cell>
        </row>
        <row r="1867">
          <cell r="D1867" t="str">
            <v>王嘉怡</v>
          </cell>
          <cell r="E1867" t="str">
            <v>工商类21-4</v>
          </cell>
        </row>
        <row r="1868">
          <cell r="D1868" t="str">
            <v>祖比努尔·阿巴斯</v>
          </cell>
          <cell r="E1868" t="str">
            <v>工商类21-4</v>
          </cell>
        </row>
        <row r="1869">
          <cell r="D1869" t="str">
            <v>杨喜晴</v>
          </cell>
          <cell r="E1869" t="str">
            <v>工商类21-4</v>
          </cell>
        </row>
        <row r="1870">
          <cell r="D1870" t="str">
            <v>邢钊箐</v>
          </cell>
          <cell r="E1870" t="str">
            <v>工商类21-4</v>
          </cell>
        </row>
        <row r="1871">
          <cell r="D1871" t="str">
            <v>侯倩楠</v>
          </cell>
          <cell r="E1871" t="str">
            <v>工商类21-4</v>
          </cell>
        </row>
        <row r="1872">
          <cell r="D1872" t="str">
            <v>王嘉欣</v>
          </cell>
          <cell r="E1872" t="str">
            <v>工商类21-4</v>
          </cell>
        </row>
        <row r="1873">
          <cell r="D1873" t="str">
            <v>刘萌萌</v>
          </cell>
          <cell r="E1873" t="str">
            <v>工商类21-4</v>
          </cell>
        </row>
        <row r="1874">
          <cell r="D1874" t="str">
            <v>郑袆鑫</v>
          </cell>
          <cell r="E1874" t="str">
            <v>工商类21-4</v>
          </cell>
        </row>
        <row r="1875">
          <cell r="D1875" t="str">
            <v>封润</v>
          </cell>
          <cell r="E1875" t="str">
            <v>工商类21-4</v>
          </cell>
        </row>
        <row r="1876">
          <cell r="D1876" t="str">
            <v>舒欣怡</v>
          </cell>
          <cell r="E1876" t="str">
            <v>工商类21-4</v>
          </cell>
        </row>
        <row r="1877">
          <cell r="D1877" t="str">
            <v>安然</v>
          </cell>
          <cell r="E1877" t="str">
            <v>工商类21-4</v>
          </cell>
        </row>
        <row r="1878">
          <cell r="D1878" t="str">
            <v>徐玥含</v>
          </cell>
          <cell r="E1878" t="str">
            <v>工商类21-4</v>
          </cell>
        </row>
        <row r="1879">
          <cell r="D1879" t="str">
            <v>侯力文</v>
          </cell>
          <cell r="E1879" t="str">
            <v>工商类21-4</v>
          </cell>
        </row>
        <row r="1880">
          <cell r="D1880" t="str">
            <v>王钰璐</v>
          </cell>
          <cell r="E1880" t="str">
            <v>工商类21-4</v>
          </cell>
        </row>
        <row r="1881">
          <cell r="D1881" t="str">
            <v>董青青</v>
          </cell>
          <cell r="E1881" t="str">
            <v>工商类21-4</v>
          </cell>
        </row>
        <row r="1882">
          <cell r="D1882" t="str">
            <v>蓝艺颖</v>
          </cell>
          <cell r="E1882" t="str">
            <v>工商类21-4</v>
          </cell>
        </row>
        <row r="1883">
          <cell r="D1883" t="str">
            <v>邹芯蕊</v>
          </cell>
          <cell r="E1883" t="str">
            <v>工商类21-4</v>
          </cell>
        </row>
        <row r="1884">
          <cell r="D1884" t="str">
            <v>陈佳</v>
          </cell>
          <cell r="E1884" t="str">
            <v>工商类21-4</v>
          </cell>
        </row>
        <row r="1885">
          <cell r="D1885" t="str">
            <v>王靖妍</v>
          </cell>
          <cell r="E1885" t="str">
            <v>工商类21-4</v>
          </cell>
        </row>
        <row r="1886">
          <cell r="D1886" t="str">
            <v>扎西措姆</v>
          </cell>
          <cell r="E1886" t="str">
            <v>工商类21-4</v>
          </cell>
        </row>
        <row r="1887">
          <cell r="D1887" t="str">
            <v>于英淼</v>
          </cell>
          <cell r="E1887" t="str">
            <v>工商类21-4</v>
          </cell>
        </row>
        <row r="1888">
          <cell r="D1888" t="str">
            <v>柴金晨</v>
          </cell>
          <cell r="E1888" t="str">
            <v>工商类21-4</v>
          </cell>
        </row>
        <row r="1889">
          <cell r="D1889" t="str">
            <v>麦麦提阿卜杜拉·努尔麦麦提</v>
          </cell>
          <cell r="E1889" t="str">
            <v>工商类21-5</v>
          </cell>
        </row>
        <row r="1890">
          <cell r="D1890" t="str">
            <v>张朋彪</v>
          </cell>
          <cell r="E1890" t="str">
            <v>工商类21-5</v>
          </cell>
        </row>
        <row r="1891">
          <cell r="D1891" t="str">
            <v>潘根宏</v>
          </cell>
          <cell r="E1891" t="str">
            <v>工商类21-5</v>
          </cell>
        </row>
        <row r="1892">
          <cell r="D1892" t="str">
            <v>宋子昊</v>
          </cell>
          <cell r="E1892" t="str">
            <v>工商类21-5</v>
          </cell>
        </row>
        <row r="1893">
          <cell r="D1893" t="str">
            <v>陈有夏</v>
          </cell>
          <cell r="E1893" t="str">
            <v>工商类21-5</v>
          </cell>
        </row>
        <row r="1894">
          <cell r="D1894" t="str">
            <v>薛瑞霖</v>
          </cell>
          <cell r="E1894" t="str">
            <v>工商类21-5</v>
          </cell>
        </row>
        <row r="1895">
          <cell r="D1895" t="str">
            <v>陈彤</v>
          </cell>
          <cell r="E1895" t="str">
            <v>工商类21-5</v>
          </cell>
        </row>
        <row r="1896">
          <cell r="D1896" t="str">
            <v>袁一晴</v>
          </cell>
          <cell r="E1896" t="str">
            <v>工商类21-5</v>
          </cell>
        </row>
        <row r="1897">
          <cell r="D1897" t="str">
            <v>邹欣桐</v>
          </cell>
          <cell r="E1897" t="str">
            <v>工商类21-5</v>
          </cell>
        </row>
        <row r="1898">
          <cell r="D1898" t="str">
            <v>艾比拜姆·斯代合麦提</v>
          </cell>
          <cell r="E1898" t="str">
            <v>工商类21-5</v>
          </cell>
        </row>
        <row r="1899">
          <cell r="D1899" t="str">
            <v>陈煜锦</v>
          </cell>
          <cell r="E1899" t="str">
            <v>工商类21-5</v>
          </cell>
        </row>
        <row r="1900">
          <cell r="D1900" t="str">
            <v>张思元</v>
          </cell>
          <cell r="E1900" t="str">
            <v>工商类21-5</v>
          </cell>
        </row>
        <row r="1901">
          <cell r="D1901" t="str">
            <v>吴欣怡</v>
          </cell>
          <cell r="E1901" t="str">
            <v>工商类21-5</v>
          </cell>
        </row>
        <row r="1902">
          <cell r="D1902" t="str">
            <v>邱子玥</v>
          </cell>
          <cell r="E1902" t="str">
            <v>工商类21-5</v>
          </cell>
        </row>
        <row r="1903">
          <cell r="D1903" t="str">
            <v>宋开心</v>
          </cell>
          <cell r="E1903" t="str">
            <v>工商类21-5</v>
          </cell>
        </row>
        <row r="1904">
          <cell r="D1904" t="str">
            <v>马萌</v>
          </cell>
          <cell r="E1904" t="str">
            <v>工商类21-5</v>
          </cell>
        </row>
        <row r="1905">
          <cell r="D1905" t="str">
            <v>陈水含</v>
          </cell>
          <cell r="E1905" t="str">
            <v>工商类21-5</v>
          </cell>
        </row>
        <row r="1906">
          <cell r="D1906" t="str">
            <v>孙琳雪</v>
          </cell>
          <cell r="E1906" t="str">
            <v>工商类21-5</v>
          </cell>
        </row>
        <row r="1907">
          <cell r="D1907" t="str">
            <v>邓杨子</v>
          </cell>
          <cell r="E1907" t="str">
            <v>工商类21-5</v>
          </cell>
        </row>
        <row r="1908">
          <cell r="D1908" t="str">
            <v>李怡帆</v>
          </cell>
          <cell r="E1908" t="str">
            <v>工商类21-5</v>
          </cell>
        </row>
        <row r="1909">
          <cell r="D1909" t="str">
            <v>吴悠</v>
          </cell>
          <cell r="E1909" t="str">
            <v>工商类21-5</v>
          </cell>
        </row>
        <row r="1910">
          <cell r="D1910" t="str">
            <v>薛舒化</v>
          </cell>
          <cell r="E1910" t="str">
            <v>工商类21-5</v>
          </cell>
        </row>
        <row r="1911">
          <cell r="D1911" t="str">
            <v>杨一诺</v>
          </cell>
          <cell r="E1911" t="str">
            <v>工商类21-5</v>
          </cell>
        </row>
        <row r="1912">
          <cell r="D1912" t="str">
            <v>邰纲嫦</v>
          </cell>
          <cell r="E1912" t="str">
            <v>工商类21-5</v>
          </cell>
        </row>
        <row r="1913">
          <cell r="D1913" t="str">
            <v>林安祺</v>
          </cell>
          <cell r="E1913" t="str">
            <v>工商类21-5</v>
          </cell>
        </row>
        <row r="1914">
          <cell r="D1914" t="str">
            <v>伍秋晓</v>
          </cell>
          <cell r="E1914" t="str">
            <v>工商类21-5</v>
          </cell>
        </row>
        <row r="1915">
          <cell r="D1915" t="str">
            <v>曲章艺洋</v>
          </cell>
          <cell r="E1915" t="str">
            <v>工商类21-5</v>
          </cell>
        </row>
        <row r="1916">
          <cell r="D1916" t="str">
            <v>张钰平</v>
          </cell>
          <cell r="E1916" t="str">
            <v>工商类21-5</v>
          </cell>
        </row>
        <row r="1917">
          <cell r="D1917" t="str">
            <v>靳康宸</v>
          </cell>
          <cell r="E1917" t="str">
            <v>工商类21-5</v>
          </cell>
        </row>
        <row r="1918">
          <cell r="D1918" t="str">
            <v>平措拉吉</v>
          </cell>
          <cell r="E1918" t="str">
            <v>工商类21-5</v>
          </cell>
        </row>
        <row r="1919">
          <cell r="D1919" t="str">
            <v>张一婷</v>
          </cell>
          <cell r="E1919" t="str">
            <v>工商类21-5</v>
          </cell>
        </row>
        <row r="1920">
          <cell r="D1920" t="str">
            <v>王颖</v>
          </cell>
          <cell r="E1920" t="str">
            <v>工商类21-5</v>
          </cell>
        </row>
        <row r="1921">
          <cell r="D1921" t="str">
            <v>夏瓦凯提江·麦麦提</v>
          </cell>
          <cell r="E1921" t="str">
            <v>工商类21-6</v>
          </cell>
        </row>
        <row r="1922">
          <cell r="D1922" t="str">
            <v>于子珺</v>
          </cell>
          <cell r="E1922" t="str">
            <v>工商类21-6</v>
          </cell>
        </row>
        <row r="1923">
          <cell r="D1923" t="str">
            <v>周晋钊</v>
          </cell>
          <cell r="E1923" t="str">
            <v>工商类21-6</v>
          </cell>
        </row>
        <row r="1924">
          <cell r="D1924" t="str">
            <v>陈炳南</v>
          </cell>
          <cell r="E1924" t="str">
            <v>工商类21-6</v>
          </cell>
        </row>
        <row r="1925">
          <cell r="D1925" t="str">
            <v>吕蔷</v>
          </cell>
          <cell r="E1925" t="str">
            <v>工商类21-6</v>
          </cell>
        </row>
        <row r="1926">
          <cell r="D1926" t="str">
            <v>盛馨月</v>
          </cell>
          <cell r="E1926" t="str">
            <v>工商类21-6</v>
          </cell>
        </row>
        <row r="1927">
          <cell r="D1927" t="str">
            <v>俞琦</v>
          </cell>
          <cell r="E1927" t="str">
            <v>工商类21-6</v>
          </cell>
        </row>
        <row r="1928">
          <cell r="D1928" t="str">
            <v>肖海桐</v>
          </cell>
          <cell r="E1928" t="str">
            <v>工商类21-6</v>
          </cell>
        </row>
        <row r="1929">
          <cell r="D1929" t="str">
            <v>巴旦·瓦力汗</v>
          </cell>
          <cell r="E1929" t="str">
            <v>工商类21-6</v>
          </cell>
        </row>
        <row r="1930">
          <cell r="D1930" t="str">
            <v>肖熙茹</v>
          </cell>
          <cell r="E1930" t="str">
            <v>工商类21-6</v>
          </cell>
        </row>
        <row r="1931">
          <cell r="D1931" t="str">
            <v>陈芷芊</v>
          </cell>
          <cell r="E1931" t="str">
            <v>工商类21-6</v>
          </cell>
        </row>
        <row r="1932">
          <cell r="D1932" t="str">
            <v>路思懿</v>
          </cell>
          <cell r="E1932" t="str">
            <v>工商类21-6</v>
          </cell>
        </row>
        <row r="1933">
          <cell r="D1933" t="str">
            <v>王悦</v>
          </cell>
          <cell r="E1933" t="str">
            <v>工商类21-6</v>
          </cell>
        </row>
        <row r="1934">
          <cell r="D1934" t="str">
            <v>潘思宇</v>
          </cell>
          <cell r="E1934" t="str">
            <v>工商类21-6</v>
          </cell>
        </row>
        <row r="1935">
          <cell r="D1935" t="str">
            <v>周子玄</v>
          </cell>
          <cell r="E1935" t="str">
            <v>工商类21-6</v>
          </cell>
        </row>
        <row r="1936">
          <cell r="D1936" t="str">
            <v>张明秋</v>
          </cell>
          <cell r="E1936" t="str">
            <v>工商类21-6</v>
          </cell>
        </row>
        <row r="1937">
          <cell r="D1937" t="str">
            <v>刘嘉怡</v>
          </cell>
          <cell r="E1937" t="str">
            <v>工商类21-6</v>
          </cell>
        </row>
        <row r="1938">
          <cell r="D1938" t="str">
            <v>高懿馨</v>
          </cell>
          <cell r="E1938" t="str">
            <v>工商类21-6</v>
          </cell>
        </row>
        <row r="1939">
          <cell r="D1939" t="str">
            <v>张子悦</v>
          </cell>
          <cell r="E1939" t="str">
            <v>工商类21-6</v>
          </cell>
        </row>
        <row r="1940">
          <cell r="D1940" t="str">
            <v>杨明冬雪</v>
          </cell>
          <cell r="E1940" t="str">
            <v>工商类21-6</v>
          </cell>
        </row>
        <row r="1941">
          <cell r="D1941" t="str">
            <v>卢桐宇</v>
          </cell>
          <cell r="E1941" t="str">
            <v>工商类21-6</v>
          </cell>
        </row>
        <row r="1942">
          <cell r="D1942" t="str">
            <v>刘畅</v>
          </cell>
          <cell r="E1942" t="str">
            <v>工商类21-6</v>
          </cell>
        </row>
        <row r="1943">
          <cell r="D1943" t="str">
            <v>赵芮涓</v>
          </cell>
          <cell r="E1943" t="str">
            <v>工商类21-6</v>
          </cell>
        </row>
        <row r="1944">
          <cell r="D1944" t="str">
            <v>王琳</v>
          </cell>
          <cell r="E1944" t="str">
            <v>工商类21-6</v>
          </cell>
        </row>
        <row r="1945">
          <cell r="D1945" t="str">
            <v>连铮</v>
          </cell>
          <cell r="E1945" t="str">
            <v>工商类21-6</v>
          </cell>
        </row>
        <row r="1946">
          <cell r="D1946" t="str">
            <v>王星凯</v>
          </cell>
          <cell r="E1946" t="str">
            <v>工商类21-7</v>
          </cell>
        </row>
        <row r="1947">
          <cell r="D1947" t="str">
            <v>赵鹏斐</v>
          </cell>
          <cell r="E1947" t="str">
            <v>工商类21-7</v>
          </cell>
        </row>
        <row r="1948">
          <cell r="D1948" t="str">
            <v>柯思源</v>
          </cell>
          <cell r="E1948" t="str">
            <v>工商类21-7</v>
          </cell>
        </row>
        <row r="1949">
          <cell r="D1949" t="str">
            <v>郭京洋</v>
          </cell>
          <cell r="E1949" t="str">
            <v>工商类21-7</v>
          </cell>
        </row>
        <row r="1950">
          <cell r="D1950" t="str">
            <v>彭烨</v>
          </cell>
          <cell r="E1950" t="str">
            <v>工商类21-7</v>
          </cell>
        </row>
        <row r="1951">
          <cell r="D1951" t="str">
            <v>李秋盼</v>
          </cell>
          <cell r="E1951" t="str">
            <v>工商类21-7</v>
          </cell>
        </row>
        <row r="1952">
          <cell r="D1952" t="str">
            <v>翁星月</v>
          </cell>
          <cell r="E1952" t="str">
            <v>工商类21-7</v>
          </cell>
        </row>
        <row r="1953">
          <cell r="D1953" t="str">
            <v>刘雯琪</v>
          </cell>
          <cell r="E1953" t="str">
            <v>工商类21-7</v>
          </cell>
        </row>
        <row r="1954">
          <cell r="D1954" t="str">
            <v>吴苏亚</v>
          </cell>
          <cell r="E1954" t="str">
            <v>工商类21-7</v>
          </cell>
        </row>
        <row r="1955">
          <cell r="D1955" t="str">
            <v>李雨桐</v>
          </cell>
          <cell r="E1955" t="str">
            <v>工商类21-7</v>
          </cell>
        </row>
        <row r="1956">
          <cell r="D1956" t="str">
            <v>何鑫</v>
          </cell>
          <cell r="E1956" t="str">
            <v>工商类21-7</v>
          </cell>
        </row>
        <row r="1957">
          <cell r="D1957" t="str">
            <v>·</v>
          </cell>
          <cell r="E1957" t="str">
            <v>工商类21-7</v>
          </cell>
        </row>
        <row r="1958">
          <cell r="D1958" t="str">
            <v>王锦梦</v>
          </cell>
          <cell r="E1958" t="str">
            <v>工商类21-7</v>
          </cell>
        </row>
        <row r="1959">
          <cell r="D1959" t="str">
            <v>包秋洋</v>
          </cell>
          <cell r="E1959" t="str">
            <v>工商类21-7</v>
          </cell>
        </row>
        <row r="1960">
          <cell r="D1960" t="str">
            <v>王鑫雨</v>
          </cell>
          <cell r="E1960" t="str">
            <v>工商类21-7</v>
          </cell>
        </row>
        <row r="1961">
          <cell r="D1961" t="str">
            <v>陈疏影</v>
          </cell>
          <cell r="E1961" t="str">
            <v>工商类21-7</v>
          </cell>
        </row>
        <row r="1962">
          <cell r="D1962" t="str">
            <v>梁新冉</v>
          </cell>
          <cell r="E1962" t="str">
            <v>工商类21-7</v>
          </cell>
        </row>
        <row r="1963">
          <cell r="D1963" t="str">
            <v>余若非</v>
          </cell>
          <cell r="E1963" t="str">
            <v>工商类21-7</v>
          </cell>
        </row>
        <row r="1964">
          <cell r="D1964" t="str">
            <v>路雨含</v>
          </cell>
          <cell r="E1964" t="str">
            <v>工商类21-7</v>
          </cell>
        </row>
        <row r="1965">
          <cell r="D1965" t="str">
            <v>谢一静</v>
          </cell>
          <cell r="E1965" t="str">
            <v>工商类21-7</v>
          </cell>
        </row>
        <row r="1966">
          <cell r="D1966" t="str">
            <v>杜雨欣</v>
          </cell>
          <cell r="E1966" t="str">
            <v>工商类21-7</v>
          </cell>
        </row>
        <row r="1967">
          <cell r="D1967" t="str">
            <v>邰姝琪</v>
          </cell>
          <cell r="E1967" t="str">
            <v>工商类21-7</v>
          </cell>
        </row>
        <row r="1968">
          <cell r="D1968" t="str">
            <v>杨树</v>
          </cell>
          <cell r="E1968" t="str">
            <v>工商类21-7</v>
          </cell>
        </row>
        <row r="1969">
          <cell r="D1969" t="str">
            <v>胡伊乔</v>
          </cell>
          <cell r="E1969" t="str">
            <v>工商类21-7</v>
          </cell>
        </row>
        <row r="1970">
          <cell r="D1970" t="str">
            <v>安雨婷</v>
          </cell>
          <cell r="E1970" t="str">
            <v>工商类21-7</v>
          </cell>
        </row>
        <row r="1971">
          <cell r="D1971" t="str">
            <v>马越洋</v>
          </cell>
          <cell r="E1971" t="str">
            <v>工商类21-7</v>
          </cell>
        </row>
        <row r="1972">
          <cell r="D1972" t="str">
            <v>泽仁孔珠</v>
          </cell>
          <cell r="E1972" t="str">
            <v>工商类21-7</v>
          </cell>
        </row>
        <row r="1973">
          <cell r="D1973" t="str">
            <v>刘鹏程</v>
          </cell>
          <cell r="E1973" t="str">
            <v>工商类21-8</v>
          </cell>
        </row>
        <row r="1974">
          <cell r="D1974" t="str">
            <v>金若明</v>
          </cell>
          <cell r="E1974" t="str">
            <v>工商类21-8</v>
          </cell>
        </row>
        <row r="1975">
          <cell r="D1975" t="str">
            <v>陈磊</v>
          </cell>
          <cell r="E1975" t="str">
            <v>工商类21-8</v>
          </cell>
        </row>
        <row r="1976">
          <cell r="D1976" t="str">
            <v>王康</v>
          </cell>
          <cell r="E1976" t="str">
            <v>工商类21-8</v>
          </cell>
        </row>
        <row r="1977">
          <cell r="D1977" t="str">
            <v>马向炜</v>
          </cell>
          <cell r="E1977" t="str">
            <v>工商类21-8</v>
          </cell>
        </row>
        <row r="1978">
          <cell r="D1978" t="str">
            <v>安智博</v>
          </cell>
          <cell r="E1978" t="str">
            <v>工商类21-8</v>
          </cell>
        </row>
        <row r="1979">
          <cell r="D1979" t="str">
            <v>肖梦怡</v>
          </cell>
          <cell r="E1979" t="str">
            <v>工商类21-8</v>
          </cell>
        </row>
        <row r="1980">
          <cell r="D1980" t="str">
            <v>王琪妙</v>
          </cell>
          <cell r="E1980" t="str">
            <v>工商类21-8</v>
          </cell>
        </row>
        <row r="1981">
          <cell r="D1981" t="str">
            <v>刘翔宇</v>
          </cell>
          <cell r="E1981" t="str">
            <v>工商类21-8</v>
          </cell>
        </row>
        <row r="1982">
          <cell r="D1982" t="str">
            <v>闫齐齐</v>
          </cell>
          <cell r="E1982" t="str">
            <v>工商类21-8</v>
          </cell>
        </row>
        <row r="1983">
          <cell r="D1983" t="str">
            <v>牛畅</v>
          </cell>
          <cell r="E1983" t="str">
            <v>工商类21-8</v>
          </cell>
        </row>
        <row r="1984">
          <cell r="D1984" t="str">
            <v>史云</v>
          </cell>
          <cell r="E1984" t="str">
            <v>工商类21-8</v>
          </cell>
        </row>
        <row r="1985">
          <cell r="D1985" t="str">
            <v>付欣悦</v>
          </cell>
          <cell r="E1985" t="str">
            <v>工商类21-8</v>
          </cell>
        </row>
        <row r="1986">
          <cell r="D1986" t="str">
            <v>吕雪兆</v>
          </cell>
          <cell r="E1986" t="str">
            <v>工商类21-8</v>
          </cell>
        </row>
        <row r="1987">
          <cell r="D1987" t="str">
            <v>贾厅</v>
          </cell>
          <cell r="E1987" t="str">
            <v>工商类21-8</v>
          </cell>
        </row>
        <row r="1988">
          <cell r="D1988" t="str">
            <v>王天琪</v>
          </cell>
          <cell r="E1988" t="str">
            <v>工商类21-8</v>
          </cell>
        </row>
        <row r="1989">
          <cell r="D1989" t="str">
            <v>霍一诺</v>
          </cell>
          <cell r="E1989" t="str">
            <v>工商类21-8</v>
          </cell>
        </row>
        <row r="1990">
          <cell r="D1990" t="str">
            <v>徐艺鑫</v>
          </cell>
          <cell r="E1990" t="str">
            <v>工商类21-8</v>
          </cell>
        </row>
        <row r="1991">
          <cell r="D1991" t="str">
            <v>徐金源</v>
          </cell>
          <cell r="E1991" t="str">
            <v>工商类21-8</v>
          </cell>
        </row>
        <row r="1992">
          <cell r="D1992" t="str">
            <v>马霄昀</v>
          </cell>
          <cell r="E1992" t="str">
            <v>工商类21-8</v>
          </cell>
        </row>
        <row r="1993">
          <cell r="D1993" t="str">
            <v>徐鸿燕</v>
          </cell>
          <cell r="E1993" t="str">
            <v>工商类21-8</v>
          </cell>
        </row>
        <row r="1994">
          <cell r="D1994" t="str">
            <v>杨珺</v>
          </cell>
          <cell r="E1994" t="str">
            <v>工商类21-8</v>
          </cell>
        </row>
        <row r="1995">
          <cell r="D1995" t="str">
            <v>赵芷霖</v>
          </cell>
          <cell r="E1995" t="str">
            <v>工商类21-8</v>
          </cell>
        </row>
        <row r="1996">
          <cell r="D1996" t="str">
            <v>张珺</v>
          </cell>
          <cell r="E1996" t="str">
            <v>工商类21-8</v>
          </cell>
        </row>
        <row r="1997">
          <cell r="D1997" t="str">
            <v>姚诗力</v>
          </cell>
          <cell r="E1997" t="str">
            <v>工商类21-8</v>
          </cell>
        </row>
        <row r="1998">
          <cell r="D1998" t="str">
            <v>杨佳艺</v>
          </cell>
          <cell r="E1998" t="str">
            <v>工商类21-8</v>
          </cell>
        </row>
        <row r="1999">
          <cell r="D1999" t="str">
            <v>肖亚蓉</v>
          </cell>
          <cell r="E1999" t="str">
            <v>工商类21-8</v>
          </cell>
        </row>
        <row r="2000">
          <cell r="D2000" t="str">
            <v>李茂贤</v>
          </cell>
          <cell r="E2000" t="str">
            <v>工商类21-9</v>
          </cell>
        </row>
        <row r="2001">
          <cell r="D2001" t="str">
            <v>梁雨润</v>
          </cell>
          <cell r="E2001" t="str">
            <v>工商类21-9</v>
          </cell>
        </row>
        <row r="2002">
          <cell r="D2002" t="str">
            <v>房瑞林</v>
          </cell>
          <cell r="E2002" t="str">
            <v>工商类21-9</v>
          </cell>
        </row>
        <row r="2003">
          <cell r="D2003" t="str">
            <v>周北辰</v>
          </cell>
          <cell r="E2003" t="str">
            <v>工商类21-9</v>
          </cell>
        </row>
        <row r="2004">
          <cell r="D2004" t="str">
            <v>张乐乐</v>
          </cell>
          <cell r="E2004" t="str">
            <v>工商类21-9</v>
          </cell>
        </row>
        <row r="2005">
          <cell r="D2005" t="str">
            <v>胡心亮</v>
          </cell>
          <cell r="E2005" t="str">
            <v>工商类21-9</v>
          </cell>
        </row>
        <row r="2006">
          <cell r="D2006" t="str">
            <v>杨红晨</v>
          </cell>
          <cell r="E2006" t="str">
            <v>工商类21-9</v>
          </cell>
        </row>
        <row r="2007">
          <cell r="D2007" t="str">
            <v>周千童</v>
          </cell>
          <cell r="E2007" t="str">
            <v>工商类21-9</v>
          </cell>
        </row>
        <row r="2008">
          <cell r="D2008" t="str">
            <v>张嘉璐</v>
          </cell>
          <cell r="E2008" t="str">
            <v>工商类21-9</v>
          </cell>
        </row>
        <row r="2009">
          <cell r="D2009" t="str">
            <v>迪力拜尔·塞买提</v>
          </cell>
          <cell r="E2009" t="str">
            <v>工商类21-9</v>
          </cell>
        </row>
        <row r="2010">
          <cell r="D2010" t="str">
            <v>江怡萌</v>
          </cell>
          <cell r="E2010" t="str">
            <v>工商类21-9</v>
          </cell>
        </row>
        <row r="2011">
          <cell r="D2011" t="str">
            <v>冉露</v>
          </cell>
          <cell r="E2011" t="str">
            <v>工商类21-9</v>
          </cell>
        </row>
        <row r="2012">
          <cell r="D2012" t="str">
            <v>常晨毓</v>
          </cell>
          <cell r="E2012" t="str">
            <v>工商类21-9</v>
          </cell>
        </row>
        <row r="2013">
          <cell r="D2013" t="str">
            <v>顾宝心</v>
          </cell>
          <cell r="E2013" t="str">
            <v>工商类21-9</v>
          </cell>
        </row>
        <row r="2014">
          <cell r="D2014" t="str">
            <v>韩艺超</v>
          </cell>
          <cell r="E2014" t="str">
            <v>工商类21-9</v>
          </cell>
        </row>
        <row r="2015">
          <cell r="D2015" t="str">
            <v>付翌鑫</v>
          </cell>
          <cell r="E2015" t="str">
            <v>工商类21-9</v>
          </cell>
        </row>
        <row r="2016">
          <cell r="D2016" t="str">
            <v>刘雨鑫</v>
          </cell>
          <cell r="E2016" t="str">
            <v>工商类21-9</v>
          </cell>
        </row>
        <row r="2017">
          <cell r="D2017" t="str">
            <v>徐敏芝</v>
          </cell>
          <cell r="E2017" t="str">
            <v>工商类21-9</v>
          </cell>
        </row>
        <row r="2018">
          <cell r="D2018" t="str">
            <v>刘兴缘</v>
          </cell>
          <cell r="E2018" t="str">
            <v>工商类21-9</v>
          </cell>
        </row>
        <row r="2019">
          <cell r="D2019" t="str">
            <v>陈芊蔚</v>
          </cell>
          <cell r="E2019" t="str">
            <v>工商类21-9</v>
          </cell>
        </row>
        <row r="2020">
          <cell r="D2020" t="str">
            <v>王宇航</v>
          </cell>
          <cell r="E2020" t="str">
            <v>工商类21-9</v>
          </cell>
        </row>
        <row r="2021">
          <cell r="D2021" t="str">
            <v>张瑞洋</v>
          </cell>
          <cell r="E2021" t="str">
            <v>工商类21-9</v>
          </cell>
        </row>
        <row r="2022">
          <cell r="D2022" t="str">
            <v>王嘉驿</v>
          </cell>
          <cell r="E2022" t="str">
            <v>工商类21-9</v>
          </cell>
        </row>
        <row r="2023">
          <cell r="D2023" t="str">
            <v>罗茜</v>
          </cell>
          <cell r="E2023" t="str">
            <v>工商类21-9</v>
          </cell>
        </row>
        <row r="2024">
          <cell r="D2024" t="str">
            <v>丁柳清</v>
          </cell>
          <cell r="E2024" t="str">
            <v>工商类21-9</v>
          </cell>
        </row>
        <row r="2025">
          <cell r="D2025" t="str">
            <v>肖依琳</v>
          </cell>
          <cell r="E2025" t="str">
            <v>工商类21-9</v>
          </cell>
        </row>
        <row r="2026">
          <cell r="D2026" t="str">
            <v>闵小倩</v>
          </cell>
          <cell r="E2026" t="str">
            <v>工商类21-9</v>
          </cell>
        </row>
        <row r="2027">
          <cell r="D2027" t="str">
            <v>宋依桐</v>
          </cell>
          <cell r="E2027" t="str">
            <v>工商类21-9</v>
          </cell>
        </row>
        <row r="2028">
          <cell r="D2028" t="str">
            <v>贾丽瑶</v>
          </cell>
          <cell r="E2028" t="str">
            <v>工商类21-9</v>
          </cell>
        </row>
        <row r="2029">
          <cell r="D2029" t="str">
            <v>邱凯辉</v>
          </cell>
          <cell r="E2029" t="str">
            <v>国贸21-1</v>
          </cell>
        </row>
        <row r="2030">
          <cell r="D2030" t="str">
            <v>蒋喻昊</v>
          </cell>
          <cell r="E2030" t="str">
            <v>国贸21-1</v>
          </cell>
        </row>
        <row r="2031">
          <cell r="D2031" t="str">
            <v>龚振钊</v>
          </cell>
          <cell r="E2031" t="str">
            <v>国贸21-1</v>
          </cell>
        </row>
        <row r="2032">
          <cell r="D2032" t="str">
            <v>李浩然</v>
          </cell>
          <cell r="E2032" t="str">
            <v>国贸21-1</v>
          </cell>
        </row>
        <row r="2033">
          <cell r="D2033" t="str">
            <v>蔡莛葳</v>
          </cell>
          <cell r="E2033" t="str">
            <v>国贸21-1</v>
          </cell>
        </row>
        <row r="2034">
          <cell r="D2034" t="str">
            <v>王宏泽</v>
          </cell>
          <cell r="E2034" t="str">
            <v>国贸21-1</v>
          </cell>
        </row>
        <row r="2035">
          <cell r="D2035" t="str">
            <v>王昕宇</v>
          </cell>
          <cell r="E2035" t="str">
            <v>国贸21-1</v>
          </cell>
        </row>
        <row r="2036">
          <cell r="D2036" t="str">
            <v>王颖</v>
          </cell>
          <cell r="E2036" t="str">
            <v>国贸21-1</v>
          </cell>
        </row>
        <row r="2037">
          <cell r="D2037" t="str">
            <v>唐敏</v>
          </cell>
          <cell r="E2037" t="str">
            <v>国贸21-1</v>
          </cell>
        </row>
        <row r="2038">
          <cell r="D2038" t="str">
            <v>逯博奥</v>
          </cell>
          <cell r="E2038" t="str">
            <v>国贸21-1</v>
          </cell>
        </row>
        <row r="2039">
          <cell r="D2039" t="str">
            <v>程艺</v>
          </cell>
          <cell r="E2039" t="str">
            <v>国贸21-1</v>
          </cell>
        </row>
        <row r="2040">
          <cell r="D2040" t="str">
            <v>易黎</v>
          </cell>
          <cell r="E2040" t="str">
            <v>国贸21-1</v>
          </cell>
        </row>
        <row r="2041">
          <cell r="D2041" t="str">
            <v>房钰果</v>
          </cell>
          <cell r="E2041" t="str">
            <v>国贸21-1</v>
          </cell>
        </row>
        <row r="2042">
          <cell r="D2042" t="str">
            <v>李芝熔</v>
          </cell>
          <cell r="E2042" t="str">
            <v>国贸21-1</v>
          </cell>
        </row>
        <row r="2043">
          <cell r="D2043" t="str">
            <v>张天意</v>
          </cell>
          <cell r="E2043" t="str">
            <v>国贸21-1</v>
          </cell>
        </row>
        <row r="2044">
          <cell r="D2044" t="str">
            <v>田雪霏</v>
          </cell>
          <cell r="E2044" t="str">
            <v>国贸21-1</v>
          </cell>
        </row>
        <row r="2045">
          <cell r="D2045" t="str">
            <v>任佳钰</v>
          </cell>
          <cell r="E2045" t="str">
            <v>国贸21-1</v>
          </cell>
        </row>
        <row r="2046">
          <cell r="D2046" t="str">
            <v>邱玥</v>
          </cell>
          <cell r="E2046" t="str">
            <v>国贸21-1</v>
          </cell>
        </row>
        <row r="2047">
          <cell r="D2047" t="str">
            <v>张歆宇</v>
          </cell>
          <cell r="E2047" t="str">
            <v>国贸21-1</v>
          </cell>
        </row>
        <row r="2048">
          <cell r="D2048" t="str">
            <v>李炫颖</v>
          </cell>
          <cell r="E2048" t="str">
            <v>国贸21-1</v>
          </cell>
        </row>
        <row r="2049">
          <cell r="D2049" t="str">
            <v>王可</v>
          </cell>
          <cell r="E2049" t="str">
            <v>国贸21-1</v>
          </cell>
        </row>
        <row r="2050">
          <cell r="D2050" t="str">
            <v>管婷萱</v>
          </cell>
          <cell r="E2050" t="str">
            <v>国贸21-1</v>
          </cell>
        </row>
        <row r="2051">
          <cell r="D2051" t="str">
            <v>李怡然</v>
          </cell>
          <cell r="E2051" t="str">
            <v>国贸21-1</v>
          </cell>
        </row>
        <row r="2052">
          <cell r="D2052" t="str">
            <v>赵甜甜</v>
          </cell>
          <cell r="E2052" t="str">
            <v>国贸21-1</v>
          </cell>
        </row>
        <row r="2053">
          <cell r="D2053" t="str">
            <v>肖晓孟俊</v>
          </cell>
          <cell r="E2053" t="str">
            <v>国贸21-1</v>
          </cell>
        </row>
        <row r="2054">
          <cell r="D2054" t="str">
            <v>王留晴</v>
          </cell>
          <cell r="E2054" t="str">
            <v>国贸21-1</v>
          </cell>
        </row>
        <row r="2055">
          <cell r="D2055" t="str">
            <v>邱莹莹</v>
          </cell>
          <cell r="E2055" t="str">
            <v>国贸21-1</v>
          </cell>
        </row>
        <row r="2056">
          <cell r="D2056" t="str">
            <v>彭恩琪</v>
          </cell>
          <cell r="E2056" t="str">
            <v>国贸21-1</v>
          </cell>
        </row>
        <row r="2057">
          <cell r="D2057" t="str">
            <v>董芊藜</v>
          </cell>
          <cell r="E2057" t="str">
            <v>国贸21-1</v>
          </cell>
        </row>
        <row r="2058">
          <cell r="D2058" t="str">
            <v>叶静仪</v>
          </cell>
          <cell r="E2058" t="str">
            <v>国贸21-1</v>
          </cell>
        </row>
        <row r="2059">
          <cell r="D2059" t="str">
            <v>许定玮</v>
          </cell>
          <cell r="E2059" t="str">
            <v>国贸21-2</v>
          </cell>
        </row>
        <row r="2060">
          <cell r="D2060" t="str">
            <v>杜昭川</v>
          </cell>
          <cell r="E2060" t="str">
            <v>国贸21-2</v>
          </cell>
        </row>
        <row r="2061">
          <cell r="D2061" t="str">
            <v>刘潇</v>
          </cell>
          <cell r="E2061" t="str">
            <v>国贸21-2</v>
          </cell>
        </row>
        <row r="2062">
          <cell r="D2062" t="str">
            <v>刘瑞骐</v>
          </cell>
          <cell r="E2062" t="str">
            <v>国贸21-2</v>
          </cell>
        </row>
        <row r="2063">
          <cell r="D2063" t="str">
            <v>尹庄桓</v>
          </cell>
          <cell r="E2063" t="str">
            <v>国贸21-2</v>
          </cell>
        </row>
        <row r="2064">
          <cell r="D2064" t="str">
            <v>郑杰中</v>
          </cell>
          <cell r="E2064" t="str">
            <v>国贸21-2</v>
          </cell>
        </row>
        <row r="2065">
          <cell r="D2065" t="str">
            <v>白念</v>
          </cell>
          <cell r="E2065" t="str">
            <v>国贸21-2</v>
          </cell>
        </row>
        <row r="2066">
          <cell r="D2066" t="str">
            <v>陈永怡</v>
          </cell>
          <cell r="E2066" t="str">
            <v>国贸21-2</v>
          </cell>
        </row>
        <row r="2067">
          <cell r="D2067" t="str">
            <v>杨芷怡</v>
          </cell>
          <cell r="E2067" t="str">
            <v>国贸21-2</v>
          </cell>
        </row>
        <row r="2068">
          <cell r="D2068" t="str">
            <v>李佳蔚</v>
          </cell>
          <cell r="E2068" t="str">
            <v>国贸21-2</v>
          </cell>
        </row>
        <row r="2069">
          <cell r="D2069" t="str">
            <v>胡芮涵</v>
          </cell>
          <cell r="E2069" t="str">
            <v>国贸21-2</v>
          </cell>
        </row>
        <row r="2070">
          <cell r="D2070" t="str">
            <v>刘畅</v>
          </cell>
          <cell r="E2070" t="str">
            <v>国贸21-2</v>
          </cell>
        </row>
        <row r="2071">
          <cell r="D2071" t="str">
            <v>娄立荟</v>
          </cell>
          <cell r="E2071" t="str">
            <v>国贸21-2</v>
          </cell>
        </row>
        <row r="2072">
          <cell r="D2072" t="str">
            <v>刘冬悦</v>
          </cell>
          <cell r="E2072" t="str">
            <v>国贸21-2</v>
          </cell>
        </row>
        <row r="2073">
          <cell r="D2073" t="str">
            <v>马小雨</v>
          </cell>
          <cell r="E2073" t="str">
            <v>国贸21-2</v>
          </cell>
        </row>
        <row r="2074">
          <cell r="D2074" t="str">
            <v>陈锐株</v>
          </cell>
          <cell r="E2074" t="str">
            <v>国贸21-2</v>
          </cell>
        </row>
        <row r="2075">
          <cell r="D2075" t="str">
            <v>陈睿宁</v>
          </cell>
          <cell r="E2075" t="str">
            <v>国贸21-2</v>
          </cell>
        </row>
        <row r="2076">
          <cell r="D2076" t="str">
            <v>徐桐</v>
          </cell>
          <cell r="E2076" t="str">
            <v>国贸21-2</v>
          </cell>
        </row>
        <row r="2077">
          <cell r="D2077" t="str">
            <v>徐子灿</v>
          </cell>
          <cell r="E2077" t="str">
            <v>国贸21-2</v>
          </cell>
        </row>
        <row r="2078">
          <cell r="D2078" t="str">
            <v>李雯轩</v>
          </cell>
          <cell r="E2078" t="str">
            <v>国贸21-2</v>
          </cell>
        </row>
        <row r="2079">
          <cell r="D2079" t="str">
            <v>孙羽卓</v>
          </cell>
          <cell r="E2079" t="str">
            <v>国贸21-2</v>
          </cell>
        </row>
        <row r="2080">
          <cell r="D2080" t="str">
            <v>高蕊</v>
          </cell>
          <cell r="E2080" t="str">
            <v>国贸21-2</v>
          </cell>
        </row>
        <row r="2081">
          <cell r="D2081" t="str">
            <v>臧鹏嘉</v>
          </cell>
          <cell r="E2081" t="str">
            <v>国贸21-2</v>
          </cell>
        </row>
        <row r="2082">
          <cell r="D2082" t="str">
            <v>韦何雨晴</v>
          </cell>
          <cell r="E2082" t="str">
            <v>国贸21-2</v>
          </cell>
        </row>
        <row r="2083">
          <cell r="D2083" t="str">
            <v>徐嘉欣</v>
          </cell>
          <cell r="E2083" t="str">
            <v>国贸21-2</v>
          </cell>
        </row>
        <row r="2084">
          <cell r="D2084" t="str">
            <v>林思睿</v>
          </cell>
          <cell r="E2084" t="str">
            <v>国贸21-2</v>
          </cell>
        </row>
        <row r="2085">
          <cell r="D2085" t="str">
            <v>王铭艺</v>
          </cell>
          <cell r="E2085" t="str">
            <v>国贸21-2</v>
          </cell>
        </row>
        <row r="2086">
          <cell r="D2086" t="str">
            <v>王喆</v>
          </cell>
          <cell r="E2086" t="str">
            <v>金融21-1</v>
          </cell>
        </row>
        <row r="2087">
          <cell r="D2087" t="str">
            <v>陈相臻</v>
          </cell>
          <cell r="E2087" t="str">
            <v>金融21-1</v>
          </cell>
        </row>
        <row r="2088">
          <cell r="D2088" t="str">
            <v>黄新宇</v>
          </cell>
          <cell r="E2088" t="str">
            <v>金融21-1</v>
          </cell>
        </row>
        <row r="2089">
          <cell r="D2089" t="str">
            <v>潘长伟</v>
          </cell>
          <cell r="E2089" t="str">
            <v>金融21-1</v>
          </cell>
        </row>
        <row r="2090">
          <cell r="D2090" t="str">
            <v>余行健</v>
          </cell>
          <cell r="E2090" t="str">
            <v>金融21-1</v>
          </cell>
        </row>
        <row r="2091">
          <cell r="D2091" t="str">
            <v>王子宸</v>
          </cell>
          <cell r="E2091" t="str">
            <v>金融21-1</v>
          </cell>
        </row>
        <row r="2092">
          <cell r="D2092" t="str">
            <v>任秦</v>
          </cell>
          <cell r="E2092" t="str">
            <v>金融21-1</v>
          </cell>
        </row>
        <row r="2093">
          <cell r="D2093" t="str">
            <v>张铖钊</v>
          </cell>
          <cell r="E2093" t="str">
            <v>金融21-1</v>
          </cell>
        </row>
        <row r="2094">
          <cell r="D2094" t="str">
            <v>刘天乐</v>
          </cell>
          <cell r="E2094" t="str">
            <v>金融21-1</v>
          </cell>
        </row>
        <row r="2095">
          <cell r="D2095" t="str">
            <v>盛天成</v>
          </cell>
          <cell r="E2095" t="str">
            <v>金融21-1</v>
          </cell>
        </row>
        <row r="2096">
          <cell r="D2096" t="str">
            <v>孙雅慧</v>
          </cell>
          <cell r="E2096" t="str">
            <v>金融21-1</v>
          </cell>
        </row>
        <row r="2097">
          <cell r="D2097" t="str">
            <v>角舜姗</v>
          </cell>
          <cell r="E2097" t="str">
            <v>金融21-1</v>
          </cell>
        </row>
        <row r="2098">
          <cell r="D2098" t="str">
            <v>任可尔</v>
          </cell>
          <cell r="E2098" t="str">
            <v>金融21-1</v>
          </cell>
        </row>
        <row r="2099">
          <cell r="D2099" t="str">
            <v>王秀雅</v>
          </cell>
          <cell r="E2099" t="str">
            <v>金融21-1</v>
          </cell>
        </row>
        <row r="2100">
          <cell r="D2100" t="str">
            <v>郑舒月</v>
          </cell>
          <cell r="E2100" t="str">
            <v>金融21-1</v>
          </cell>
        </row>
        <row r="2101">
          <cell r="D2101" t="str">
            <v>祝新雨</v>
          </cell>
          <cell r="E2101" t="str">
            <v>金融21-1</v>
          </cell>
        </row>
        <row r="2102">
          <cell r="D2102" t="str">
            <v>刘松阳</v>
          </cell>
          <cell r="E2102" t="str">
            <v>金融21-1</v>
          </cell>
        </row>
        <row r="2103">
          <cell r="D2103" t="str">
            <v>张诗语</v>
          </cell>
          <cell r="E2103" t="str">
            <v>金融21-1</v>
          </cell>
        </row>
        <row r="2104">
          <cell r="D2104" t="str">
            <v>李申睿</v>
          </cell>
          <cell r="E2104" t="str">
            <v>金融21-1</v>
          </cell>
        </row>
        <row r="2105">
          <cell r="D2105" t="str">
            <v>张一诺</v>
          </cell>
          <cell r="E2105" t="str">
            <v>金融21-1</v>
          </cell>
        </row>
        <row r="2106">
          <cell r="D2106" t="str">
            <v>刘丹</v>
          </cell>
          <cell r="E2106" t="str">
            <v>金融21-1</v>
          </cell>
        </row>
        <row r="2107">
          <cell r="D2107" t="str">
            <v>田子云</v>
          </cell>
          <cell r="E2107" t="str">
            <v>金融21-1</v>
          </cell>
        </row>
        <row r="2108">
          <cell r="D2108" t="str">
            <v>代嘉琪</v>
          </cell>
          <cell r="E2108" t="str">
            <v>金融21-1</v>
          </cell>
        </row>
        <row r="2109">
          <cell r="D2109" t="str">
            <v>西若竹</v>
          </cell>
          <cell r="E2109" t="str">
            <v>金融21-1</v>
          </cell>
        </row>
        <row r="2110">
          <cell r="D2110" t="str">
            <v>丁美艺</v>
          </cell>
          <cell r="E2110" t="str">
            <v>金融21-1</v>
          </cell>
        </row>
        <row r="2111">
          <cell r="D2111" t="str">
            <v>陈虹旭</v>
          </cell>
          <cell r="E2111" t="str">
            <v>金融21-1</v>
          </cell>
        </row>
        <row r="2112">
          <cell r="D2112" t="str">
            <v>林子玥</v>
          </cell>
          <cell r="E2112" t="str">
            <v>金融21-1</v>
          </cell>
        </row>
        <row r="2113">
          <cell r="D2113" t="str">
            <v>杨蕾</v>
          </cell>
          <cell r="E2113" t="str">
            <v>金融21-1</v>
          </cell>
        </row>
        <row r="2114">
          <cell r="D2114" t="str">
            <v>冯玮</v>
          </cell>
          <cell r="E2114" t="str">
            <v>金融21-1</v>
          </cell>
        </row>
        <row r="2115">
          <cell r="D2115" t="str">
            <v>崔上</v>
          </cell>
          <cell r="E2115" t="str">
            <v>金融21-2</v>
          </cell>
        </row>
        <row r="2116">
          <cell r="D2116" t="str">
            <v>柴茂</v>
          </cell>
          <cell r="E2116" t="str">
            <v>金融21-2</v>
          </cell>
        </row>
        <row r="2117">
          <cell r="D2117" t="str">
            <v>徐稷业</v>
          </cell>
          <cell r="E2117" t="str">
            <v>金融21-2</v>
          </cell>
        </row>
        <row r="2118">
          <cell r="D2118" t="str">
            <v>杨明时</v>
          </cell>
          <cell r="E2118" t="str">
            <v>金融21-2</v>
          </cell>
        </row>
        <row r="2119">
          <cell r="D2119" t="str">
            <v>宋奕非</v>
          </cell>
          <cell r="E2119" t="str">
            <v>金融21-2</v>
          </cell>
        </row>
        <row r="2120">
          <cell r="D2120" t="str">
            <v>任悦鸣</v>
          </cell>
          <cell r="E2120" t="str">
            <v>金融21-2</v>
          </cell>
        </row>
        <row r="2121">
          <cell r="D2121" t="str">
            <v>李建航</v>
          </cell>
          <cell r="E2121" t="str">
            <v>金融21-2</v>
          </cell>
        </row>
        <row r="2122">
          <cell r="D2122" t="str">
            <v>沈天尧</v>
          </cell>
          <cell r="E2122" t="str">
            <v>金融21-2</v>
          </cell>
        </row>
        <row r="2123">
          <cell r="D2123" t="str">
            <v>戴子阳</v>
          </cell>
          <cell r="E2123" t="str">
            <v>金融21-2</v>
          </cell>
        </row>
        <row r="2124">
          <cell r="D2124" t="str">
            <v>彭佳洁</v>
          </cell>
          <cell r="E2124" t="str">
            <v>金融21-2</v>
          </cell>
        </row>
        <row r="2125">
          <cell r="D2125" t="str">
            <v>杨佳怡</v>
          </cell>
          <cell r="E2125" t="str">
            <v>金融21-2</v>
          </cell>
        </row>
        <row r="2126">
          <cell r="D2126" t="str">
            <v>何易纯</v>
          </cell>
          <cell r="E2126" t="str">
            <v>金融21-2</v>
          </cell>
        </row>
        <row r="2127">
          <cell r="D2127" t="str">
            <v>许立倞</v>
          </cell>
          <cell r="E2127" t="str">
            <v>金融21-2</v>
          </cell>
        </row>
        <row r="2128">
          <cell r="D2128" t="str">
            <v>文靖雅</v>
          </cell>
          <cell r="E2128" t="str">
            <v>金融21-2</v>
          </cell>
        </row>
        <row r="2129">
          <cell r="D2129" t="str">
            <v>于丹洋</v>
          </cell>
          <cell r="E2129" t="str">
            <v>金融21-2</v>
          </cell>
        </row>
        <row r="2130">
          <cell r="D2130" t="str">
            <v>王萧萌</v>
          </cell>
          <cell r="E2130" t="str">
            <v>金融21-2</v>
          </cell>
        </row>
        <row r="2131">
          <cell r="D2131" t="str">
            <v>王玉莹</v>
          </cell>
          <cell r="E2131" t="str">
            <v>金融21-2</v>
          </cell>
        </row>
        <row r="2132">
          <cell r="D2132" t="str">
            <v>王湘池</v>
          </cell>
          <cell r="E2132" t="str">
            <v>金融21-2</v>
          </cell>
        </row>
        <row r="2133">
          <cell r="D2133" t="str">
            <v>张艺韬</v>
          </cell>
          <cell r="E2133" t="str">
            <v>金融21-2</v>
          </cell>
        </row>
        <row r="2134">
          <cell r="D2134" t="str">
            <v>吴思雨</v>
          </cell>
          <cell r="E2134" t="str">
            <v>金融21-2</v>
          </cell>
        </row>
        <row r="2135">
          <cell r="D2135" t="str">
            <v>赵晨竹</v>
          </cell>
          <cell r="E2135" t="str">
            <v>金融21-2</v>
          </cell>
        </row>
        <row r="2136">
          <cell r="D2136" t="str">
            <v>严欣雨</v>
          </cell>
          <cell r="E2136" t="str">
            <v>金融21-2</v>
          </cell>
        </row>
        <row r="2137">
          <cell r="D2137" t="str">
            <v>黄圣然</v>
          </cell>
          <cell r="E2137" t="str">
            <v>金融21-2</v>
          </cell>
        </row>
        <row r="2138">
          <cell r="D2138" t="str">
            <v>王苏萨</v>
          </cell>
          <cell r="E2138" t="str">
            <v>金融21-2</v>
          </cell>
        </row>
        <row r="2139">
          <cell r="D2139" t="str">
            <v>李怀阳</v>
          </cell>
          <cell r="E2139" t="str">
            <v>金融21-2</v>
          </cell>
        </row>
        <row r="2140">
          <cell r="D2140" t="str">
            <v>蒙仁嘉</v>
          </cell>
          <cell r="E2140" t="str">
            <v>金融21-2</v>
          </cell>
        </row>
        <row r="2141">
          <cell r="D2141" t="str">
            <v>欧阳文培</v>
          </cell>
          <cell r="E2141" t="str">
            <v>金融21-2</v>
          </cell>
        </row>
        <row r="2142">
          <cell r="D2142" t="str">
            <v>史佳晨</v>
          </cell>
          <cell r="E2142" t="str">
            <v>金融21-2</v>
          </cell>
        </row>
        <row r="2143">
          <cell r="D2143" t="str">
            <v>刘钊宇</v>
          </cell>
          <cell r="E2143" t="str">
            <v>金融二学位21-1</v>
          </cell>
        </row>
        <row r="2144">
          <cell r="D2144" t="str">
            <v>刘迅</v>
          </cell>
          <cell r="E2144" t="str">
            <v>金融二学位21-1</v>
          </cell>
        </row>
        <row r="2145">
          <cell r="D2145" t="str">
            <v>鞠明凯</v>
          </cell>
          <cell r="E2145" t="str">
            <v>金融二学位21-1</v>
          </cell>
        </row>
        <row r="2146">
          <cell r="D2146" t="str">
            <v>田泽钊</v>
          </cell>
          <cell r="E2146" t="str">
            <v>金融二学位21-1</v>
          </cell>
        </row>
        <row r="2147">
          <cell r="D2147" t="str">
            <v>付聪冲</v>
          </cell>
          <cell r="E2147" t="str">
            <v>金融二学位21-1</v>
          </cell>
        </row>
        <row r="2148">
          <cell r="D2148" t="str">
            <v>侯明哲</v>
          </cell>
          <cell r="E2148" t="str">
            <v>金融二学位21-1</v>
          </cell>
        </row>
        <row r="2149">
          <cell r="D2149" t="str">
            <v>杨一凡</v>
          </cell>
          <cell r="E2149" t="str">
            <v>金融二学位21-1</v>
          </cell>
        </row>
        <row r="2150">
          <cell r="D2150" t="str">
            <v>陈茂林</v>
          </cell>
          <cell r="E2150" t="str">
            <v>金融二学位21-1</v>
          </cell>
        </row>
        <row r="2151">
          <cell r="D2151" t="str">
            <v>裴渌</v>
          </cell>
          <cell r="E2151" t="str">
            <v>金融二学位21-1</v>
          </cell>
        </row>
        <row r="2152">
          <cell r="D2152" t="str">
            <v>张晨霞</v>
          </cell>
          <cell r="E2152" t="str">
            <v>金融二学位21-1</v>
          </cell>
        </row>
        <row r="2153">
          <cell r="D2153" t="str">
            <v>宋霜妍</v>
          </cell>
          <cell r="E2153" t="str">
            <v>金融二学位21-1</v>
          </cell>
        </row>
        <row r="2154">
          <cell r="D2154" t="str">
            <v>孙倩</v>
          </cell>
          <cell r="E2154" t="str">
            <v>金融二学位21-1</v>
          </cell>
        </row>
        <row r="2155">
          <cell r="D2155" t="str">
            <v>张茹</v>
          </cell>
          <cell r="E2155" t="str">
            <v>金融二学位21-1</v>
          </cell>
        </row>
        <row r="2156">
          <cell r="D2156" t="str">
            <v>徐明思</v>
          </cell>
          <cell r="E2156" t="str">
            <v>金融二学位21-1</v>
          </cell>
        </row>
        <row r="2157">
          <cell r="D2157" t="str">
            <v>张融婧</v>
          </cell>
          <cell r="E2157" t="str">
            <v>金融二学位21-1</v>
          </cell>
        </row>
        <row r="2158">
          <cell r="D2158" t="str">
            <v>王鑫鑫</v>
          </cell>
          <cell r="E2158" t="str">
            <v>金融二学位21-1</v>
          </cell>
        </row>
        <row r="2159">
          <cell r="D2159" t="str">
            <v>汤雅琪</v>
          </cell>
          <cell r="E2159" t="str">
            <v>金融二学位21-1</v>
          </cell>
        </row>
        <row r="2160">
          <cell r="D2160" t="str">
            <v>周晶</v>
          </cell>
          <cell r="E2160" t="str">
            <v>金融二学位21-1</v>
          </cell>
        </row>
        <row r="2161">
          <cell r="D2161" t="str">
            <v>曹炜航</v>
          </cell>
          <cell r="E2161" t="str">
            <v>金融二学位21-1</v>
          </cell>
        </row>
        <row r="2162">
          <cell r="D2162" t="str">
            <v>戴梦颖</v>
          </cell>
          <cell r="E2162" t="str">
            <v>金融二学位21-1</v>
          </cell>
        </row>
        <row r="2163">
          <cell r="D2163" t="str">
            <v>高媛</v>
          </cell>
          <cell r="E2163" t="str">
            <v>金融二学位21-1</v>
          </cell>
        </row>
        <row r="2164">
          <cell r="D2164" t="str">
            <v>李佳书</v>
          </cell>
          <cell r="E2164" t="str">
            <v>金融二学位21-1</v>
          </cell>
        </row>
        <row r="2165">
          <cell r="D2165" t="str">
            <v>刘星</v>
          </cell>
          <cell r="E2165" t="str">
            <v>金融二学位21-1</v>
          </cell>
        </row>
        <row r="2166">
          <cell r="D2166" t="str">
            <v>刘雍琪</v>
          </cell>
          <cell r="E2166" t="str">
            <v>金融二学位21-1</v>
          </cell>
        </row>
        <row r="2167">
          <cell r="D2167" t="str">
            <v>胡丁引</v>
          </cell>
          <cell r="E2167" t="str">
            <v>金融二学位21-1</v>
          </cell>
        </row>
        <row r="2168">
          <cell r="D2168" t="str">
            <v>顾宇翔</v>
          </cell>
          <cell r="E2168" t="str">
            <v>金融二学位21-2</v>
          </cell>
        </row>
        <row r="2169">
          <cell r="D2169" t="str">
            <v>任天祥</v>
          </cell>
          <cell r="E2169" t="str">
            <v>金融二学位21-2</v>
          </cell>
        </row>
        <row r="2170">
          <cell r="D2170" t="str">
            <v>李米姿</v>
          </cell>
          <cell r="E2170" t="str">
            <v>金融二学位21-2</v>
          </cell>
        </row>
        <row r="2171">
          <cell r="D2171" t="str">
            <v>唐延龄</v>
          </cell>
          <cell r="E2171" t="str">
            <v>金融二学位21-2</v>
          </cell>
        </row>
        <row r="2172">
          <cell r="D2172" t="str">
            <v>郭子韬</v>
          </cell>
          <cell r="E2172" t="str">
            <v>金融二学位21-2</v>
          </cell>
        </row>
        <row r="2173">
          <cell r="D2173" t="str">
            <v>王元朝</v>
          </cell>
          <cell r="E2173" t="str">
            <v>金融二学位21-2</v>
          </cell>
        </row>
        <row r="2174">
          <cell r="D2174" t="str">
            <v>王梓阳</v>
          </cell>
          <cell r="E2174" t="str">
            <v>金融二学位21-2</v>
          </cell>
        </row>
        <row r="2175">
          <cell r="D2175" t="str">
            <v>梅昆鹏</v>
          </cell>
          <cell r="E2175" t="str">
            <v>金融二学位21-2</v>
          </cell>
        </row>
        <row r="2176">
          <cell r="D2176" t="str">
            <v>薛坤莹</v>
          </cell>
          <cell r="E2176" t="str">
            <v>金融二学位21-2</v>
          </cell>
        </row>
        <row r="2177">
          <cell r="D2177" t="str">
            <v>祁译萱</v>
          </cell>
          <cell r="E2177" t="str">
            <v>金融二学位21-2</v>
          </cell>
        </row>
        <row r="2178">
          <cell r="D2178" t="str">
            <v>于晶晶</v>
          </cell>
          <cell r="E2178" t="str">
            <v>金融二学位21-2</v>
          </cell>
        </row>
        <row r="2179">
          <cell r="D2179" t="str">
            <v>隋莹鸣</v>
          </cell>
          <cell r="E2179" t="str">
            <v>金融二学位21-2</v>
          </cell>
        </row>
        <row r="2180">
          <cell r="D2180" t="str">
            <v>王静</v>
          </cell>
          <cell r="E2180" t="str">
            <v>金融二学位21-2</v>
          </cell>
        </row>
        <row r="2181">
          <cell r="D2181" t="str">
            <v>郑茜月</v>
          </cell>
          <cell r="E2181" t="str">
            <v>金融二学位21-2</v>
          </cell>
        </row>
        <row r="2182">
          <cell r="D2182" t="str">
            <v>张媛慧</v>
          </cell>
          <cell r="E2182" t="str">
            <v>金融二学位21-2</v>
          </cell>
        </row>
        <row r="2183">
          <cell r="D2183" t="str">
            <v>王荃</v>
          </cell>
          <cell r="E2183" t="str">
            <v>金融二学位21-2</v>
          </cell>
        </row>
        <row r="2184">
          <cell r="D2184" t="str">
            <v>王芸</v>
          </cell>
          <cell r="E2184" t="str">
            <v>金融二学位21-2</v>
          </cell>
        </row>
        <row r="2185">
          <cell r="D2185" t="str">
            <v>崔雯</v>
          </cell>
          <cell r="E2185" t="str">
            <v>金融二学位21-2</v>
          </cell>
        </row>
        <row r="2186">
          <cell r="D2186" t="str">
            <v>蒋雪怡</v>
          </cell>
          <cell r="E2186" t="str">
            <v>金融二学位21-2</v>
          </cell>
        </row>
        <row r="2187">
          <cell r="D2187" t="str">
            <v>缪应昕</v>
          </cell>
          <cell r="E2187" t="str">
            <v>金融二学位21-2</v>
          </cell>
        </row>
        <row r="2188">
          <cell r="D2188" t="str">
            <v>方一淼</v>
          </cell>
          <cell r="E2188" t="str">
            <v>金融二学位21-2</v>
          </cell>
        </row>
        <row r="2189">
          <cell r="D2189" t="str">
            <v>马素玉</v>
          </cell>
          <cell r="E2189" t="str">
            <v>金融二学位21-2</v>
          </cell>
        </row>
        <row r="2190">
          <cell r="D2190" t="str">
            <v>刘淼淼</v>
          </cell>
          <cell r="E2190" t="str">
            <v>金融二学位21-2</v>
          </cell>
        </row>
        <row r="2191">
          <cell r="D2191" t="str">
            <v>刘杨甜</v>
          </cell>
          <cell r="E2191" t="str">
            <v>金融二学位21-2</v>
          </cell>
        </row>
        <row r="2192">
          <cell r="D2192" t="str">
            <v>马平萍</v>
          </cell>
          <cell r="E2192" t="str">
            <v>金融二学位21-2</v>
          </cell>
        </row>
        <row r="2193">
          <cell r="D2193" t="str">
            <v>庞明博</v>
          </cell>
          <cell r="E2193" t="str">
            <v>梁希21-1</v>
          </cell>
        </row>
        <row r="2194">
          <cell r="D2194" t="str">
            <v>李承烨</v>
          </cell>
          <cell r="E2194" t="str">
            <v>梁希21-1</v>
          </cell>
        </row>
        <row r="2195">
          <cell r="D2195" t="str">
            <v>王昕尧</v>
          </cell>
          <cell r="E2195" t="str">
            <v>梁希21-1</v>
          </cell>
        </row>
        <row r="2196">
          <cell r="D2196" t="str">
            <v>韩坤余</v>
          </cell>
          <cell r="E2196" t="str">
            <v>梁希21-1</v>
          </cell>
        </row>
        <row r="2197">
          <cell r="D2197" t="str">
            <v>朱希孟</v>
          </cell>
          <cell r="E2197" t="str">
            <v>梁希21-1</v>
          </cell>
        </row>
        <row r="2198">
          <cell r="D2198" t="str">
            <v>陈梓阳</v>
          </cell>
          <cell r="E2198" t="str">
            <v>梁希21-1</v>
          </cell>
        </row>
        <row r="2199">
          <cell r="D2199" t="str">
            <v>饶开欣</v>
          </cell>
          <cell r="E2199" t="str">
            <v>梁希21-1</v>
          </cell>
        </row>
        <row r="2200">
          <cell r="D2200" t="str">
            <v>赵涵琦</v>
          </cell>
          <cell r="E2200" t="str">
            <v>梁希21-1</v>
          </cell>
        </row>
        <row r="2201">
          <cell r="D2201" t="str">
            <v>廖雨婕</v>
          </cell>
          <cell r="E2201" t="str">
            <v>梁希21-1</v>
          </cell>
        </row>
        <row r="2202">
          <cell r="D2202" t="str">
            <v>康海凌</v>
          </cell>
          <cell r="E2202" t="str">
            <v>梁希21-1</v>
          </cell>
        </row>
        <row r="2203">
          <cell r="D2203" t="str">
            <v>谭心怡</v>
          </cell>
          <cell r="E2203" t="str">
            <v>梁希21-1</v>
          </cell>
        </row>
        <row r="2204">
          <cell r="D2204" t="str">
            <v>邓培妍</v>
          </cell>
          <cell r="E2204" t="str">
            <v>梁希21-1</v>
          </cell>
        </row>
        <row r="2205">
          <cell r="D2205" t="str">
            <v>刘青青</v>
          </cell>
          <cell r="E2205" t="str">
            <v>梁希21-1</v>
          </cell>
        </row>
        <row r="2206">
          <cell r="D2206" t="str">
            <v>吴佳阳</v>
          </cell>
          <cell r="E2206" t="str">
            <v>梁希21-1</v>
          </cell>
        </row>
        <row r="2207">
          <cell r="D2207" t="str">
            <v>管梓淇</v>
          </cell>
          <cell r="E2207" t="str">
            <v>梁希21-1</v>
          </cell>
        </row>
        <row r="2208">
          <cell r="D2208" t="str">
            <v>朱相霓</v>
          </cell>
          <cell r="E2208" t="str">
            <v>梁希21-1</v>
          </cell>
        </row>
        <row r="2209">
          <cell r="D2209" t="str">
            <v>周婧华</v>
          </cell>
          <cell r="E2209" t="str">
            <v>梁希21-1</v>
          </cell>
        </row>
        <row r="2210">
          <cell r="D2210" t="str">
            <v>叶莹蔚</v>
          </cell>
          <cell r="E2210" t="str">
            <v>梁希21-1</v>
          </cell>
        </row>
        <row r="2211">
          <cell r="D2211" t="str">
            <v>赵景怡</v>
          </cell>
          <cell r="E2211" t="str">
            <v>梁希21-1</v>
          </cell>
        </row>
        <row r="2212">
          <cell r="D2212" t="str">
            <v>龙佳宜</v>
          </cell>
          <cell r="E2212" t="str">
            <v>梁希21-1</v>
          </cell>
        </row>
        <row r="2213">
          <cell r="D2213" t="str">
            <v>金珊珊</v>
          </cell>
          <cell r="E2213" t="str">
            <v>梁希21-1</v>
          </cell>
        </row>
        <row r="2214">
          <cell r="D2214" t="str">
            <v>郝雨欣</v>
          </cell>
          <cell r="E2214" t="str">
            <v>梁希21-1</v>
          </cell>
        </row>
        <row r="2215">
          <cell r="D2215" t="str">
            <v>江山</v>
          </cell>
          <cell r="E2215" t="str">
            <v>梁希21-1</v>
          </cell>
        </row>
        <row r="2216">
          <cell r="D2216" t="str">
            <v>毛镜宇</v>
          </cell>
          <cell r="E2216" t="str">
            <v>统计21</v>
          </cell>
        </row>
        <row r="2217">
          <cell r="D2217" t="str">
            <v>陈诺</v>
          </cell>
          <cell r="E2217" t="str">
            <v>统计21</v>
          </cell>
        </row>
        <row r="2218">
          <cell r="D2218" t="str">
            <v>乔之忻</v>
          </cell>
          <cell r="E2218" t="str">
            <v>统计21</v>
          </cell>
        </row>
        <row r="2219">
          <cell r="D2219" t="str">
            <v>常可言</v>
          </cell>
          <cell r="E2219" t="str">
            <v>统计21</v>
          </cell>
        </row>
        <row r="2220">
          <cell r="D2220" t="str">
            <v>苏瑞民</v>
          </cell>
          <cell r="E2220" t="str">
            <v>统计21</v>
          </cell>
        </row>
        <row r="2221">
          <cell r="D2221" t="str">
            <v>徐镇宇</v>
          </cell>
          <cell r="E2221" t="str">
            <v>统计21</v>
          </cell>
        </row>
        <row r="2222">
          <cell r="D2222" t="str">
            <v>黄学文</v>
          </cell>
          <cell r="E2222" t="str">
            <v>统计21</v>
          </cell>
        </row>
        <row r="2223">
          <cell r="D2223" t="str">
            <v>熊乙锴</v>
          </cell>
          <cell r="E2223" t="str">
            <v>统计21</v>
          </cell>
        </row>
        <row r="2224">
          <cell r="D2224" t="str">
            <v>周震</v>
          </cell>
          <cell r="E2224" t="str">
            <v>统计21</v>
          </cell>
        </row>
        <row r="2225">
          <cell r="D2225" t="str">
            <v>万仁杰</v>
          </cell>
          <cell r="E2225" t="str">
            <v>统计21</v>
          </cell>
        </row>
        <row r="2226">
          <cell r="D2226" t="str">
            <v>王博冉</v>
          </cell>
          <cell r="E2226" t="str">
            <v>统计21</v>
          </cell>
        </row>
        <row r="2227">
          <cell r="D2227" t="str">
            <v>屈帅宇</v>
          </cell>
          <cell r="E2227" t="str">
            <v>统计21</v>
          </cell>
        </row>
        <row r="2228">
          <cell r="D2228" t="str">
            <v>黄明辉</v>
          </cell>
          <cell r="E2228" t="str">
            <v>统计21</v>
          </cell>
        </row>
        <row r="2229">
          <cell r="D2229" t="str">
            <v>郭亦凯</v>
          </cell>
          <cell r="E2229" t="str">
            <v>统计21</v>
          </cell>
        </row>
        <row r="2230">
          <cell r="D2230" t="str">
            <v>周杭钰</v>
          </cell>
          <cell r="E2230" t="str">
            <v>统计21</v>
          </cell>
        </row>
        <row r="2231">
          <cell r="D2231" t="str">
            <v>王庆</v>
          </cell>
          <cell r="E2231" t="str">
            <v>统计21</v>
          </cell>
        </row>
        <row r="2232">
          <cell r="D2232" t="str">
            <v>刘平</v>
          </cell>
          <cell r="E2232" t="str">
            <v>统计21</v>
          </cell>
        </row>
        <row r="2233">
          <cell r="D2233" t="str">
            <v>邓苗</v>
          </cell>
          <cell r="E2233" t="str">
            <v>统计21</v>
          </cell>
        </row>
        <row r="2234">
          <cell r="D2234" t="str">
            <v>武怡凝</v>
          </cell>
          <cell r="E2234" t="str">
            <v>统计21</v>
          </cell>
        </row>
        <row r="2235">
          <cell r="D2235" t="str">
            <v>魏晨萱</v>
          </cell>
          <cell r="E2235" t="str">
            <v>统计21</v>
          </cell>
        </row>
        <row r="2236">
          <cell r="D2236" t="str">
            <v>陆一硕</v>
          </cell>
          <cell r="E2236" t="str">
            <v>统计21</v>
          </cell>
        </row>
        <row r="2237">
          <cell r="D2237" t="str">
            <v>胡雨欢</v>
          </cell>
          <cell r="E2237" t="str">
            <v>统计21</v>
          </cell>
        </row>
        <row r="2238">
          <cell r="D2238" t="str">
            <v>吕若涵</v>
          </cell>
          <cell r="E2238" t="str">
            <v>统计21</v>
          </cell>
        </row>
        <row r="2239">
          <cell r="D2239" t="str">
            <v>吴若寒</v>
          </cell>
          <cell r="E2239" t="str">
            <v>统计21</v>
          </cell>
        </row>
        <row r="2240">
          <cell r="D2240" t="str">
            <v>王一竹</v>
          </cell>
          <cell r="E2240" t="str">
            <v>统计21</v>
          </cell>
        </row>
        <row r="2241">
          <cell r="D2241" t="str">
            <v>魏嘉</v>
          </cell>
          <cell r="E2241" t="str">
            <v>统计21</v>
          </cell>
        </row>
        <row r="2242">
          <cell r="D2242" t="str">
            <v>李梦莹</v>
          </cell>
          <cell r="E2242" t="str">
            <v>统计21</v>
          </cell>
        </row>
        <row r="2243">
          <cell r="D2243" t="str">
            <v>安康</v>
          </cell>
          <cell r="E2243" t="str">
            <v>统计21</v>
          </cell>
        </row>
        <row r="2244">
          <cell r="D2244" t="str">
            <v>李嘉儿</v>
          </cell>
          <cell r="E2244" t="str">
            <v>统计21</v>
          </cell>
        </row>
        <row r="2245">
          <cell r="D2245" t="str">
            <v>聂晚云</v>
          </cell>
          <cell r="E2245" t="str">
            <v>统计21</v>
          </cell>
        </row>
        <row r="2246">
          <cell r="D2246" t="str">
            <v>马晨博</v>
          </cell>
          <cell r="E2246" t="str">
            <v>统计21</v>
          </cell>
        </row>
        <row r="2247">
          <cell r="D2247" t="str">
            <v>杨思远</v>
          </cell>
          <cell r="E2247" t="str">
            <v>统计21</v>
          </cell>
        </row>
        <row r="2248">
          <cell r="D2248" t="str">
            <v>张茗研</v>
          </cell>
          <cell r="E2248" t="str">
            <v>信管21</v>
          </cell>
        </row>
        <row r="2249">
          <cell r="D2249" t="str">
            <v>苏廷业</v>
          </cell>
          <cell r="E2249" t="str">
            <v>信管21</v>
          </cell>
        </row>
        <row r="2250">
          <cell r="D2250" t="str">
            <v>邱柔柔</v>
          </cell>
          <cell r="E2250" t="str">
            <v>信管21</v>
          </cell>
        </row>
        <row r="2251">
          <cell r="D2251" t="str">
            <v>王睿尧</v>
          </cell>
          <cell r="E2251" t="str">
            <v>信管21</v>
          </cell>
        </row>
        <row r="2252">
          <cell r="D2252" t="str">
            <v>王迎康</v>
          </cell>
          <cell r="E2252" t="str">
            <v>信管21</v>
          </cell>
        </row>
        <row r="2253">
          <cell r="D2253" t="str">
            <v>喻东刚</v>
          </cell>
          <cell r="E2253" t="str">
            <v>信管21</v>
          </cell>
        </row>
        <row r="2254">
          <cell r="D2254" t="str">
            <v>钟志涛</v>
          </cell>
          <cell r="E2254" t="str">
            <v>信管21</v>
          </cell>
        </row>
        <row r="2255">
          <cell r="D2255" t="str">
            <v>董开元</v>
          </cell>
          <cell r="E2255" t="str">
            <v>信管21</v>
          </cell>
        </row>
        <row r="2256">
          <cell r="D2256" t="str">
            <v>田嘉林</v>
          </cell>
          <cell r="E2256" t="str">
            <v>信管21</v>
          </cell>
        </row>
        <row r="2257">
          <cell r="D2257" t="str">
            <v>许嘉鹏</v>
          </cell>
          <cell r="E2257" t="str">
            <v>信管21</v>
          </cell>
        </row>
        <row r="2258">
          <cell r="D2258" t="str">
            <v>周芸竹</v>
          </cell>
          <cell r="E2258" t="str">
            <v>信管21</v>
          </cell>
        </row>
        <row r="2259">
          <cell r="D2259" t="str">
            <v>侯佳琨</v>
          </cell>
          <cell r="E2259" t="str">
            <v>信管21</v>
          </cell>
        </row>
        <row r="2260">
          <cell r="D2260" t="str">
            <v>陈定婷</v>
          </cell>
          <cell r="E2260" t="str">
            <v>信管21</v>
          </cell>
        </row>
        <row r="2261">
          <cell r="D2261" t="str">
            <v>尹书琪</v>
          </cell>
          <cell r="E2261" t="str">
            <v>信管21</v>
          </cell>
        </row>
        <row r="2262">
          <cell r="D2262" t="str">
            <v>尹安琪</v>
          </cell>
          <cell r="E2262" t="str">
            <v>信管21</v>
          </cell>
        </row>
        <row r="2263">
          <cell r="D2263" t="str">
            <v>张菊晏</v>
          </cell>
          <cell r="E2263" t="str">
            <v>信管21</v>
          </cell>
        </row>
        <row r="2264">
          <cell r="D2264" t="str">
            <v>吴静怡</v>
          </cell>
          <cell r="E2264" t="str">
            <v>信管21</v>
          </cell>
        </row>
        <row r="2265">
          <cell r="D2265" t="str">
            <v>黄竹君</v>
          </cell>
          <cell r="E2265" t="str">
            <v>信管21</v>
          </cell>
        </row>
        <row r="2266">
          <cell r="D2266" t="str">
            <v>张欣煜</v>
          </cell>
          <cell r="E2266" t="str">
            <v>信管21</v>
          </cell>
        </row>
        <row r="2267">
          <cell r="D2267" t="str">
            <v>张璇</v>
          </cell>
          <cell r="E2267" t="str">
            <v>信管21</v>
          </cell>
        </row>
        <row r="2268">
          <cell r="D2268" t="str">
            <v>王雨涵</v>
          </cell>
          <cell r="E2268" t="str">
            <v>信管21</v>
          </cell>
        </row>
        <row r="2269">
          <cell r="D2269" t="str">
            <v>谭曼君</v>
          </cell>
          <cell r="E2269" t="str">
            <v>信管21</v>
          </cell>
        </row>
        <row r="2270">
          <cell r="D2270" t="str">
            <v>黄玲</v>
          </cell>
          <cell r="E2270" t="str">
            <v>信管21</v>
          </cell>
        </row>
        <row r="2271">
          <cell r="D2271" t="str">
            <v>林嘉恩</v>
          </cell>
          <cell r="E2271" t="str">
            <v>信管21</v>
          </cell>
        </row>
        <row r="2272">
          <cell r="D2272" t="str">
            <v>孙靓靓</v>
          </cell>
          <cell r="E2272" t="str">
            <v>信管21</v>
          </cell>
        </row>
        <row r="2273">
          <cell r="D2273" t="str">
            <v>林鹭怡</v>
          </cell>
          <cell r="E2273" t="str">
            <v>信管21</v>
          </cell>
        </row>
        <row r="2274">
          <cell r="D2274" t="str">
            <v>陈淡如</v>
          </cell>
          <cell r="E2274" t="str">
            <v>信管21</v>
          </cell>
        </row>
        <row r="2275">
          <cell r="D2275" t="str">
            <v>陈昕一</v>
          </cell>
          <cell r="E2275" t="str">
            <v>信管21</v>
          </cell>
        </row>
        <row r="2276">
          <cell r="D2276" t="str">
            <v>周铭玮</v>
          </cell>
          <cell r="E2276" t="str">
            <v>梁希212</v>
          </cell>
        </row>
        <row r="2277">
          <cell r="D2277" t="str">
            <v>陈富宇</v>
          </cell>
          <cell r="E2277" t="str">
            <v>梁希212</v>
          </cell>
        </row>
        <row r="2278">
          <cell r="D2278" t="str">
            <v>翦子蕴</v>
          </cell>
          <cell r="E2278" t="str">
            <v>梁希212</v>
          </cell>
        </row>
        <row r="2279">
          <cell r="D2279" t="str">
            <v>王伊宁</v>
          </cell>
          <cell r="E2279" t="str">
            <v>梁希212</v>
          </cell>
        </row>
        <row r="2280">
          <cell r="D2280" t="str">
            <v>董艺凡</v>
          </cell>
          <cell r="E2280" t="str">
            <v>梁希212</v>
          </cell>
        </row>
        <row r="2281">
          <cell r="D2281" t="str">
            <v>金梓乔</v>
          </cell>
          <cell r="E2281" t="str">
            <v>梁希212</v>
          </cell>
        </row>
        <row r="2282">
          <cell r="D2282" t="str">
            <v>刘笑畅</v>
          </cell>
          <cell r="E2282" t="str">
            <v>梁希212</v>
          </cell>
        </row>
        <row r="2283">
          <cell r="D2283" t="str">
            <v>杨海童</v>
          </cell>
          <cell r="E2283" t="str">
            <v>梁希212</v>
          </cell>
        </row>
        <row r="2284">
          <cell r="D2284" t="str">
            <v>郝韵</v>
          </cell>
          <cell r="E2284" t="str">
            <v>梁希212</v>
          </cell>
        </row>
        <row r="2285">
          <cell r="D2285" t="str">
            <v>陈梓萌</v>
          </cell>
          <cell r="E2285" t="str">
            <v>梁希212</v>
          </cell>
        </row>
        <row r="2286">
          <cell r="D2286" t="str">
            <v>刘家瑜</v>
          </cell>
          <cell r="E2286" t="str">
            <v>梁希212</v>
          </cell>
        </row>
        <row r="2287">
          <cell r="D2287" t="str">
            <v>王雅琳</v>
          </cell>
          <cell r="E2287" t="str">
            <v>梁希212</v>
          </cell>
        </row>
        <row r="2288">
          <cell r="D2288" t="str">
            <v>冯佳璐</v>
          </cell>
          <cell r="E2288" t="str">
            <v>梁希212</v>
          </cell>
        </row>
        <row r="2289">
          <cell r="D2289" t="str">
            <v>曹婉晴</v>
          </cell>
          <cell r="E2289" t="str">
            <v>梁希212</v>
          </cell>
        </row>
        <row r="2290">
          <cell r="D2290" t="str">
            <v>郭思含</v>
          </cell>
          <cell r="E2290" t="str">
            <v>梁希212</v>
          </cell>
        </row>
        <row r="2291">
          <cell r="D2291" t="str">
            <v>黄萌</v>
          </cell>
          <cell r="E2291" t="str">
            <v>梁希212</v>
          </cell>
        </row>
        <row r="2292">
          <cell r="D2292" t="str">
            <v>刘雅文</v>
          </cell>
          <cell r="E2292" t="str">
            <v>梁希212</v>
          </cell>
        </row>
        <row r="2293">
          <cell r="D2293" t="str">
            <v>张子晗</v>
          </cell>
          <cell r="E2293" t="str">
            <v>梁希212</v>
          </cell>
        </row>
        <row r="2294">
          <cell r="D2294" t="str">
            <v>齐建树</v>
          </cell>
          <cell r="E2294" t="str">
            <v>梁希212</v>
          </cell>
        </row>
        <row r="2295">
          <cell r="D2295" t="str">
            <v>李思雨</v>
          </cell>
          <cell r="E2295" t="str">
            <v>梁希212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28"/>
  <sheetViews>
    <sheetView tabSelected="1" workbookViewId="0">
      <selection activeCell="K21" sqref="K21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4" t="s">
        <v>16</v>
      </c>
    </row>
    <row r="3" spans="1:9">
      <c r="A3" s="1" t="s">
        <v>17</v>
      </c>
      <c r="B3" s="1" t="s">
        <v>18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4" t="s">
        <v>16</v>
      </c>
    </row>
    <row r="4" spans="1:9">
      <c r="A4" s="1" t="s">
        <v>19</v>
      </c>
      <c r="B4" s="1" t="s">
        <v>20</v>
      </c>
      <c r="C4" s="1" t="s">
        <v>21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4" t="str">
        <f>VLOOKUP(B4,[1]详细数据!$D$3:$E$2295,2,0)</f>
        <v>工商类19-1</v>
      </c>
    </row>
    <row r="5" spans="1:9">
      <c r="A5" s="1" t="s">
        <v>22</v>
      </c>
      <c r="B5" s="1" t="s">
        <v>23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4" t="str">
        <f>VLOOKUP(B5,[1]详细数据!$D$3:$E$2295,2,0)</f>
        <v>工商类19-1</v>
      </c>
    </row>
    <row r="6" spans="1:9">
      <c r="A6" s="1" t="s">
        <v>24</v>
      </c>
      <c r="B6" s="1" t="s">
        <v>25</v>
      </c>
      <c r="C6" s="1" t="s">
        <v>10</v>
      </c>
      <c r="D6" s="1" t="s">
        <v>11</v>
      </c>
      <c r="E6" s="1" t="s">
        <v>12</v>
      </c>
      <c r="F6" s="1" t="s">
        <v>26</v>
      </c>
      <c r="G6" s="1" t="s">
        <v>27</v>
      </c>
      <c r="H6" s="1" t="s">
        <v>15</v>
      </c>
      <c r="I6" s="4" t="str">
        <f>VLOOKUP(B6,[1]详细数据!$D$3:$E$2295,2,0)</f>
        <v>工商类19-1</v>
      </c>
    </row>
    <row r="7" spans="1:9">
      <c r="A7" s="1" t="s">
        <v>28</v>
      </c>
      <c r="B7" s="1" t="s">
        <v>29</v>
      </c>
      <c r="C7" s="1" t="s">
        <v>10</v>
      </c>
      <c r="D7" s="1" t="s">
        <v>11</v>
      </c>
      <c r="E7" s="1" t="s">
        <v>12</v>
      </c>
      <c r="F7" s="1" t="s">
        <v>30</v>
      </c>
      <c r="G7" s="1" t="s">
        <v>31</v>
      </c>
      <c r="H7" s="1" t="s">
        <v>15</v>
      </c>
      <c r="I7" s="4" t="str">
        <f>VLOOKUP(B7,[1]详细数据!$D$3:$E$2295,2,0)</f>
        <v>工商类19-1</v>
      </c>
    </row>
    <row r="8" spans="1:9">
      <c r="A8" s="1" t="s">
        <v>32</v>
      </c>
      <c r="B8" s="1" t="s">
        <v>33</v>
      </c>
      <c r="C8" s="1" t="s">
        <v>10</v>
      </c>
      <c r="D8" s="1" t="s">
        <v>11</v>
      </c>
      <c r="E8" s="1" t="s">
        <v>12</v>
      </c>
      <c r="F8" s="1" t="s">
        <v>34</v>
      </c>
      <c r="G8" s="1" t="s">
        <v>35</v>
      </c>
      <c r="H8" s="1" t="s">
        <v>15</v>
      </c>
      <c r="I8" s="4" t="str">
        <f>VLOOKUP(B8,[1]详细数据!$D$3:$E$2295,2,0)</f>
        <v>工商类19-1</v>
      </c>
    </row>
    <row r="9" spans="1:9">
      <c r="A9" s="1" t="s">
        <v>36</v>
      </c>
      <c r="B9" s="1" t="s">
        <v>37</v>
      </c>
      <c r="C9" s="1" t="s">
        <v>10</v>
      </c>
      <c r="D9" s="1" t="s">
        <v>11</v>
      </c>
      <c r="E9" s="1" t="s">
        <v>12</v>
      </c>
      <c r="F9" s="1" t="s">
        <v>30</v>
      </c>
      <c r="G9" s="1" t="s">
        <v>31</v>
      </c>
      <c r="H9" s="1" t="s">
        <v>15</v>
      </c>
      <c r="I9" s="4" t="str">
        <f>VLOOKUP(B9,[1]详细数据!$D$3:$E$2295,2,0)</f>
        <v>工商类19-1</v>
      </c>
    </row>
    <row r="10" spans="1:9">
      <c r="A10" s="1" t="s">
        <v>38</v>
      </c>
      <c r="B10" s="1" t="s">
        <v>39</v>
      </c>
      <c r="C10" s="1" t="s">
        <v>10</v>
      </c>
      <c r="D10" s="1" t="s">
        <v>11</v>
      </c>
      <c r="E10" s="1" t="s">
        <v>12</v>
      </c>
      <c r="F10" s="1" t="s">
        <v>26</v>
      </c>
      <c r="G10" s="1" t="s">
        <v>27</v>
      </c>
      <c r="H10" s="1" t="s">
        <v>15</v>
      </c>
      <c r="I10" s="4" t="str">
        <f>VLOOKUP(B10,[1]详细数据!$D$3:$E$2295,2,0)</f>
        <v>工商类19-1</v>
      </c>
    </row>
    <row r="11" spans="1:9">
      <c r="A11" s="1" t="s">
        <v>40</v>
      </c>
      <c r="B11" s="1" t="s">
        <v>41</v>
      </c>
      <c r="C11" s="1" t="s">
        <v>10</v>
      </c>
      <c r="D11" s="1" t="s">
        <v>11</v>
      </c>
      <c r="E11" s="1" t="s">
        <v>12</v>
      </c>
      <c r="F11" s="1" t="s">
        <v>26</v>
      </c>
      <c r="G11" s="1" t="s">
        <v>27</v>
      </c>
      <c r="H11" s="1" t="s">
        <v>15</v>
      </c>
      <c r="I11" s="4" t="str">
        <f>VLOOKUP(B11,[1]详细数据!$D$3:$E$2295,2,0)</f>
        <v>工商类19-1</v>
      </c>
    </row>
    <row r="12" spans="1:9">
      <c r="A12" s="1" t="s">
        <v>42</v>
      </c>
      <c r="B12" s="1" t="s">
        <v>43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4" t="str">
        <f>VLOOKUP(B12,[1]详细数据!$D$3:$E$2295,2,0)</f>
        <v>工商类19-1</v>
      </c>
    </row>
    <row r="13" spans="1:9">
      <c r="A13" s="1" t="s">
        <v>44</v>
      </c>
      <c r="B13" s="1" t="s">
        <v>45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1" t="s">
        <v>15</v>
      </c>
      <c r="I13" s="4" t="str">
        <f>VLOOKUP(B13,[1]详细数据!$D$3:$E$2295,2,0)</f>
        <v>工商类19-1</v>
      </c>
    </row>
    <row r="14" spans="1:9">
      <c r="A14" s="1" t="s">
        <v>46</v>
      </c>
      <c r="B14" s="1" t="s">
        <v>47</v>
      </c>
      <c r="C14" s="1" t="s">
        <v>10</v>
      </c>
      <c r="D14" s="1" t="s">
        <v>11</v>
      </c>
      <c r="E14" s="1" t="s">
        <v>12</v>
      </c>
      <c r="F14" s="1" t="s">
        <v>30</v>
      </c>
      <c r="G14" s="1" t="s">
        <v>31</v>
      </c>
      <c r="H14" s="1" t="s">
        <v>15</v>
      </c>
      <c r="I14" s="4" t="str">
        <f>VLOOKUP(B14,[1]详细数据!$D$3:$E$2295,2,0)</f>
        <v>工商类19-1</v>
      </c>
    </row>
    <row r="15" spans="1:9">
      <c r="A15" s="1" t="s">
        <v>48</v>
      </c>
      <c r="B15" s="1" t="s">
        <v>49</v>
      </c>
      <c r="C15" s="1" t="s">
        <v>10</v>
      </c>
      <c r="D15" s="1" t="s">
        <v>11</v>
      </c>
      <c r="E15" s="1" t="s">
        <v>12</v>
      </c>
      <c r="F15" s="1" t="s">
        <v>30</v>
      </c>
      <c r="G15" s="1" t="s">
        <v>31</v>
      </c>
      <c r="H15" s="1" t="s">
        <v>15</v>
      </c>
      <c r="I15" s="4" t="str">
        <f>VLOOKUP(B15,[1]详细数据!$D$3:$E$2295,2,0)</f>
        <v>工商类19-1</v>
      </c>
    </row>
    <row r="16" spans="1:9">
      <c r="A16" s="1" t="s">
        <v>50</v>
      </c>
      <c r="B16" s="1" t="s">
        <v>51</v>
      </c>
      <c r="C16" s="1" t="s">
        <v>10</v>
      </c>
      <c r="D16" s="1" t="s">
        <v>11</v>
      </c>
      <c r="E16" s="1" t="s">
        <v>12</v>
      </c>
      <c r="F16" s="1" t="s">
        <v>26</v>
      </c>
      <c r="G16" s="1" t="s">
        <v>52</v>
      </c>
      <c r="H16" s="1" t="s">
        <v>15</v>
      </c>
      <c r="I16" s="4" t="str">
        <f>VLOOKUP(B16,[1]详细数据!$D$3:$E$2295,2,0)</f>
        <v>工商类19-1</v>
      </c>
    </row>
    <row r="17" spans="1:9">
      <c r="A17" s="1" t="s">
        <v>53</v>
      </c>
      <c r="B17" s="1" t="s">
        <v>54</v>
      </c>
      <c r="C17" s="1" t="s">
        <v>10</v>
      </c>
      <c r="D17" s="1" t="s">
        <v>11</v>
      </c>
      <c r="E17" s="1" t="s">
        <v>12</v>
      </c>
      <c r="F17" s="1" t="s">
        <v>30</v>
      </c>
      <c r="G17" s="1" t="s">
        <v>31</v>
      </c>
      <c r="H17" s="1" t="s">
        <v>15</v>
      </c>
      <c r="I17" s="4" t="str">
        <f>VLOOKUP(B17,[1]详细数据!$D$3:$E$2295,2,0)</f>
        <v>工商类19-1</v>
      </c>
    </row>
    <row r="18" spans="1:9">
      <c r="A18" s="1" t="s">
        <v>55</v>
      </c>
      <c r="B18" s="1" t="s">
        <v>56</v>
      </c>
      <c r="C18" s="1" t="s">
        <v>10</v>
      </c>
      <c r="D18" s="1" t="s">
        <v>11</v>
      </c>
      <c r="E18" s="1" t="s">
        <v>12</v>
      </c>
      <c r="F18" s="1" t="s">
        <v>34</v>
      </c>
      <c r="G18" s="1" t="s">
        <v>35</v>
      </c>
      <c r="H18" s="1" t="s">
        <v>15</v>
      </c>
      <c r="I18" s="4" t="str">
        <f>VLOOKUP(B18,[1]详细数据!$D$3:$E$2295,2,0)</f>
        <v>工商类19-1</v>
      </c>
    </row>
    <row r="19" spans="1:9">
      <c r="A19" s="1" t="s">
        <v>57</v>
      </c>
      <c r="B19" s="1" t="s">
        <v>58</v>
      </c>
      <c r="C19" s="1" t="s">
        <v>10</v>
      </c>
      <c r="D19" s="1" t="s">
        <v>11</v>
      </c>
      <c r="E19" s="1" t="s">
        <v>12</v>
      </c>
      <c r="F19" s="1" t="s">
        <v>30</v>
      </c>
      <c r="G19" s="1" t="s">
        <v>31</v>
      </c>
      <c r="H19" s="1" t="s">
        <v>15</v>
      </c>
      <c r="I19" s="4" t="str">
        <f>VLOOKUP(B19,[1]详细数据!$D$3:$E$2295,2,0)</f>
        <v>工商类19-1</v>
      </c>
    </row>
    <row r="20" spans="1:9">
      <c r="A20" s="1" t="s">
        <v>59</v>
      </c>
      <c r="B20" s="1" t="s">
        <v>60</v>
      </c>
      <c r="C20" s="1" t="s">
        <v>21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15</v>
      </c>
      <c r="I20" s="4" t="str">
        <f>VLOOKUP(B20,[1]详细数据!$D$3:$E$2295,2,0)</f>
        <v>工商类19-1</v>
      </c>
    </row>
    <row r="21" spans="1:9">
      <c r="A21" s="3" t="s">
        <v>61</v>
      </c>
      <c r="B21" s="3" t="s">
        <v>62</v>
      </c>
      <c r="C21" s="3" t="s">
        <v>10</v>
      </c>
      <c r="D21" s="3" t="s">
        <v>11</v>
      </c>
      <c r="E21" s="3" t="s">
        <v>12</v>
      </c>
      <c r="F21" s="3" t="s">
        <v>30</v>
      </c>
      <c r="G21" s="3" t="s">
        <v>31</v>
      </c>
      <c r="H21" s="3" t="s">
        <v>15</v>
      </c>
      <c r="I21" s="4" t="s">
        <v>16</v>
      </c>
    </row>
    <row r="22" spans="1:9">
      <c r="A22" s="3" t="s">
        <v>63</v>
      </c>
      <c r="B22" s="3" t="s">
        <v>64</v>
      </c>
      <c r="C22" s="3" t="s">
        <v>10</v>
      </c>
      <c r="D22" s="3" t="s">
        <v>11</v>
      </c>
      <c r="E22" s="3" t="s">
        <v>12</v>
      </c>
      <c r="F22" s="3" t="s">
        <v>26</v>
      </c>
      <c r="G22" s="3" t="s">
        <v>27</v>
      </c>
      <c r="H22" s="3" t="s">
        <v>15</v>
      </c>
      <c r="I22" s="4" t="str">
        <f>VLOOKUP(B22,[1]详细数据!$D$3:$E$2295,2,0)</f>
        <v>工商类19-1</v>
      </c>
    </row>
    <row r="23" spans="1:9">
      <c r="A23" s="3" t="s">
        <v>65</v>
      </c>
      <c r="B23" s="3" t="s">
        <v>66</v>
      </c>
      <c r="C23" s="3" t="s">
        <v>10</v>
      </c>
      <c r="D23" s="3" t="s">
        <v>11</v>
      </c>
      <c r="E23" s="3" t="s">
        <v>12</v>
      </c>
      <c r="F23" s="3" t="s">
        <v>26</v>
      </c>
      <c r="G23" s="3" t="s">
        <v>27</v>
      </c>
      <c r="H23" s="3" t="s">
        <v>15</v>
      </c>
      <c r="I23" s="4" t="str">
        <f>VLOOKUP(B23,[1]详细数据!$D$3:$E$2295,2,0)</f>
        <v>工商类19-1</v>
      </c>
    </row>
    <row r="24" spans="1:9">
      <c r="A24" s="3" t="s">
        <v>67</v>
      </c>
      <c r="B24" s="3" t="s">
        <v>68</v>
      </c>
      <c r="C24" s="3" t="s">
        <v>10</v>
      </c>
      <c r="D24" s="3" t="s">
        <v>11</v>
      </c>
      <c r="E24" s="3" t="s">
        <v>12</v>
      </c>
      <c r="F24" s="3" t="s">
        <v>26</v>
      </c>
      <c r="G24" s="3" t="s">
        <v>27</v>
      </c>
      <c r="H24" s="3" t="s">
        <v>15</v>
      </c>
      <c r="I24" s="4" t="str">
        <f>VLOOKUP(B24,[1]详细数据!$D$3:$E$2295,2,0)</f>
        <v>工商类19-1</v>
      </c>
    </row>
    <row r="25" spans="1:9">
      <c r="A25" s="3" t="s">
        <v>69</v>
      </c>
      <c r="B25" s="3" t="s">
        <v>70</v>
      </c>
      <c r="C25" s="3" t="s">
        <v>10</v>
      </c>
      <c r="D25" s="3" t="s">
        <v>11</v>
      </c>
      <c r="E25" s="3" t="s">
        <v>12</v>
      </c>
      <c r="F25" s="3" t="s">
        <v>13</v>
      </c>
      <c r="G25" s="3" t="s">
        <v>14</v>
      </c>
      <c r="H25" s="3" t="s">
        <v>15</v>
      </c>
      <c r="I25" s="4" t="str">
        <f>VLOOKUP(B25,[1]详细数据!$D$3:$E$2295,2,0)</f>
        <v>工商类19-1</v>
      </c>
    </row>
    <row r="26" spans="1:9">
      <c r="A26" s="1" t="s">
        <v>71</v>
      </c>
      <c r="B26" s="1" t="s">
        <v>72</v>
      </c>
      <c r="C26" s="1" t="s">
        <v>21</v>
      </c>
      <c r="D26" s="1" t="s">
        <v>11</v>
      </c>
      <c r="E26" s="1" t="s">
        <v>12</v>
      </c>
      <c r="F26" s="1" t="s">
        <v>13</v>
      </c>
      <c r="G26" s="1" t="s">
        <v>14</v>
      </c>
      <c r="H26" s="1" t="s">
        <v>73</v>
      </c>
      <c r="I26" s="4" t="str">
        <f>VLOOKUP(B26,[1]详细数据!$D$3:$E$2295,2,0)</f>
        <v>工商类19-1</v>
      </c>
    </row>
    <row r="27" spans="1:9">
      <c r="A27" s="1" t="s">
        <v>74</v>
      </c>
      <c r="B27" s="1" t="s">
        <v>75</v>
      </c>
      <c r="C27" s="1" t="s">
        <v>10</v>
      </c>
      <c r="D27" s="1" t="s">
        <v>11</v>
      </c>
      <c r="E27" s="1" t="s">
        <v>12</v>
      </c>
      <c r="F27" s="1" t="s">
        <v>26</v>
      </c>
      <c r="G27" s="1" t="s">
        <v>27</v>
      </c>
      <c r="H27" s="1" t="s">
        <v>73</v>
      </c>
      <c r="I27" s="4" t="str">
        <f>VLOOKUP(B27,[1]详细数据!$D$3:$E$2295,2,0)</f>
        <v>工商类19-1</v>
      </c>
    </row>
    <row r="28" spans="1:9">
      <c r="A28" s="1" t="s">
        <v>76</v>
      </c>
      <c r="B28" s="1" t="s">
        <v>77</v>
      </c>
      <c r="C28" s="1" t="s">
        <v>21</v>
      </c>
      <c r="D28" s="1" t="s">
        <v>78</v>
      </c>
      <c r="E28" s="1" t="s">
        <v>12</v>
      </c>
      <c r="F28" s="1" t="s">
        <v>30</v>
      </c>
      <c r="G28" s="1" t="s">
        <v>79</v>
      </c>
      <c r="H28" s="1" t="s">
        <v>73</v>
      </c>
      <c r="I28" s="4" t="str">
        <f>VLOOKUP(B28,[1]详细数据!$D$3:$E$2295,2,0)</f>
        <v>工商类19-1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I27"/>
  <sheetViews>
    <sheetView workbookViewId="0">
      <selection activeCell="A1" sqref="A1:I27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509</v>
      </c>
      <c r="B2" s="1" t="s">
        <v>510</v>
      </c>
      <c r="C2" s="1" t="s">
        <v>21</v>
      </c>
      <c r="D2" s="1" t="s">
        <v>11</v>
      </c>
      <c r="E2" s="1" t="s">
        <v>12</v>
      </c>
      <c r="F2" s="1" t="s">
        <v>30</v>
      </c>
      <c r="G2" s="1" t="s">
        <v>79</v>
      </c>
      <c r="H2" s="1" t="s">
        <v>15</v>
      </c>
      <c r="I2" s="4" t="s">
        <v>511</v>
      </c>
    </row>
    <row r="3" spans="1:9">
      <c r="A3" s="1" t="s">
        <v>512</v>
      </c>
      <c r="B3" s="1" t="s">
        <v>513</v>
      </c>
      <c r="C3" s="1" t="s">
        <v>21</v>
      </c>
      <c r="D3" s="1" t="s">
        <v>11</v>
      </c>
      <c r="E3" s="1" t="s">
        <v>12</v>
      </c>
      <c r="F3" s="1" t="s">
        <v>13</v>
      </c>
      <c r="G3" s="1" t="s">
        <v>256</v>
      </c>
      <c r="H3" s="1" t="s">
        <v>15</v>
      </c>
      <c r="I3" s="4" t="s">
        <v>511</v>
      </c>
    </row>
    <row r="4" spans="1:9">
      <c r="A4" s="1" t="s">
        <v>514</v>
      </c>
      <c r="B4" s="1" t="s">
        <v>515</v>
      </c>
      <c r="C4" s="1" t="s">
        <v>21</v>
      </c>
      <c r="D4" s="1" t="s">
        <v>11</v>
      </c>
      <c r="E4" s="1" t="s">
        <v>12</v>
      </c>
      <c r="F4" s="1" t="s">
        <v>13</v>
      </c>
      <c r="G4" s="1" t="s">
        <v>256</v>
      </c>
      <c r="H4" s="1" t="s">
        <v>15</v>
      </c>
      <c r="I4" s="4" t="s">
        <v>511</v>
      </c>
    </row>
    <row r="5" spans="1:9">
      <c r="A5" s="1" t="s">
        <v>516</v>
      </c>
      <c r="B5" s="1" t="s">
        <v>517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256</v>
      </c>
      <c r="H5" s="1" t="s">
        <v>15</v>
      </c>
      <c r="I5" s="4" t="s">
        <v>511</v>
      </c>
    </row>
    <row r="6" spans="1:9">
      <c r="A6" s="1" t="s">
        <v>518</v>
      </c>
      <c r="B6" s="1" t="s">
        <v>519</v>
      </c>
      <c r="C6" s="1" t="s">
        <v>21</v>
      </c>
      <c r="D6" s="1" t="s">
        <v>11</v>
      </c>
      <c r="E6" s="1" t="s">
        <v>12</v>
      </c>
      <c r="F6" s="1" t="s">
        <v>82</v>
      </c>
      <c r="G6" s="1" t="s">
        <v>202</v>
      </c>
      <c r="H6" s="1" t="s">
        <v>15</v>
      </c>
      <c r="I6" s="4" t="s">
        <v>511</v>
      </c>
    </row>
    <row r="7" spans="1:9">
      <c r="A7" s="1" t="s">
        <v>520</v>
      </c>
      <c r="B7" s="1" t="s">
        <v>521</v>
      </c>
      <c r="C7" s="1" t="s">
        <v>10</v>
      </c>
      <c r="D7" s="1" t="s">
        <v>11</v>
      </c>
      <c r="E7" s="1" t="s">
        <v>12</v>
      </c>
      <c r="F7" s="1" t="s">
        <v>26</v>
      </c>
      <c r="G7" s="1" t="s">
        <v>142</v>
      </c>
      <c r="H7" s="1" t="s">
        <v>15</v>
      </c>
      <c r="I7" s="4" t="s">
        <v>511</v>
      </c>
    </row>
    <row r="8" spans="1:9">
      <c r="A8" s="1" t="s">
        <v>522</v>
      </c>
      <c r="B8" s="1" t="s">
        <v>523</v>
      </c>
      <c r="C8" s="1" t="s">
        <v>10</v>
      </c>
      <c r="D8" s="1" t="s">
        <v>11</v>
      </c>
      <c r="E8" s="1" t="s">
        <v>12</v>
      </c>
      <c r="F8" s="1" t="s">
        <v>26</v>
      </c>
      <c r="G8" s="1" t="s">
        <v>142</v>
      </c>
      <c r="H8" s="1" t="s">
        <v>15</v>
      </c>
      <c r="I8" s="4" t="s">
        <v>511</v>
      </c>
    </row>
    <row r="9" spans="1:9">
      <c r="A9" s="1" t="s">
        <v>524</v>
      </c>
      <c r="B9" s="1" t="s">
        <v>525</v>
      </c>
      <c r="C9" s="1" t="s">
        <v>10</v>
      </c>
      <c r="D9" s="1" t="s">
        <v>11</v>
      </c>
      <c r="E9" s="1" t="s">
        <v>12</v>
      </c>
      <c r="F9" s="1" t="s">
        <v>82</v>
      </c>
      <c r="G9" s="1" t="s">
        <v>202</v>
      </c>
      <c r="H9" s="1" t="s">
        <v>15</v>
      </c>
      <c r="I9" s="4" t="s">
        <v>511</v>
      </c>
    </row>
    <row r="10" spans="1:9">
      <c r="A10" s="1" t="s">
        <v>526</v>
      </c>
      <c r="B10" s="1" t="s">
        <v>527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79</v>
      </c>
      <c r="H10" s="1" t="s">
        <v>15</v>
      </c>
      <c r="I10" s="4" t="s">
        <v>511</v>
      </c>
    </row>
    <row r="11" spans="1:9">
      <c r="A11" s="1" t="s">
        <v>528</v>
      </c>
      <c r="B11" s="1" t="s">
        <v>529</v>
      </c>
      <c r="C11" s="1" t="s">
        <v>10</v>
      </c>
      <c r="D11" s="1" t="s">
        <v>11</v>
      </c>
      <c r="E11" s="1" t="s">
        <v>12</v>
      </c>
      <c r="F11" s="1" t="s">
        <v>82</v>
      </c>
      <c r="G11" s="1" t="s">
        <v>202</v>
      </c>
      <c r="H11" s="1" t="s">
        <v>15</v>
      </c>
      <c r="I11" s="4" t="s">
        <v>511</v>
      </c>
    </row>
    <row r="12" spans="1:9">
      <c r="A12" s="1" t="s">
        <v>530</v>
      </c>
      <c r="B12" s="1" t="s">
        <v>531</v>
      </c>
      <c r="C12" s="1" t="s">
        <v>10</v>
      </c>
      <c r="D12" s="1" t="s">
        <v>11</v>
      </c>
      <c r="E12" s="1" t="s">
        <v>12</v>
      </c>
      <c r="F12" s="1" t="s">
        <v>26</v>
      </c>
      <c r="G12" s="1" t="s">
        <v>142</v>
      </c>
      <c r="H12" s="1" t="s">
        <v>15</v>
      </c>
      <c r="I12" s="4" t="s">
        <v>511</v>
      </c>
    </row>
    <row r="13" spans="1:9">
      <c r="A13" s="1" t="s">
        <v>532</v>
      </c>
      <c r="B13" s="1" t="s">
        <v>533</v>
      </c>
      <c r="C13" s="1" t="s">
        <v>10</v>
      </c>
      <c r="D13" s="1" t="s">
        <v>11</v>
      </c>
      <c r="E13" s="1" t="s">
        <v>12</v>
      </c>
      <c r="F13" s="1" t="s">
        <v>82</v>
      </c>
      <c r="G13" s="1" t="s">
        <v>202</v>
      </c>
      <c r="H13" s="1" t="s">
        <v>15</v>
      </c>
      <c r="I13" s="4" t="s">
        <v>511</v>
      </c>
    </row>
    <row r="14" spans="1:9">
      <c r="A14" s="1" t="s">
        <v>534</v>
      </c>
      <c r="B14" s="1" t="s">
        <v>535</v>
      </c>
      <c r="C14" s="1" t="s">
        <v>10</v>
      </c>
      <c r="D14" s="1" t="s">
        <v>11</v>
      </c>
      <c r="E14" s="1" t="s">
        <v>12</v>
      </c>
      <c r="F14" s="1" t="s">
        <v>26</v>
      </c>
      <c r="G14" s="1" t="s">
        <v>142</v>
      </c>
      <c r="H14" s="1" t="s">
        <v>15</v>
      </c>
      <c r="I14" s="4" t="s">
        <v>511</v>
      </c>
    </row>
    <row r="15" spans="1:9">
      <c r="A15" s="1" t="s">
        <v>536</v>
      </c>
      <c r="B15" s="1" t="s">
        <v>537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256</v>
      </c>
      <c r="H15" s="1" t="s">
        <v>15</v>
      </c>
      <c r="I15" s="4" t="s">
        <v>511</v>
      </c>
    </row>
    <row r="16" spans="1:9">
      <c r="A16" s="1" t="s">
        <v>538</v>
      </c>
      <c r="B16" s="1" t="s">
        <v>539</v>
      </c>
      <c r="C16" s="1" t="s">
        <v>10</v>
      </c>
      <c r="D16" s="1" t="s">
        <v>11</v>
      </c>
      <c r="E16" s="1" t="s">
        <v>12</v>
      </c>
      <c r="F16" s="1" t="s">
        <v>30</v>
      </c>
      <c r="G16" s="1" t="s">
        <v>79</v>
      </c>
      <c r="H16" s="1" t="s">
        <v>15</v>
      </c>
      <c r="I16" s="4" t="s">
        <v>511</v>
      </c>
    </row>
    <row r="17" spans="1:9">
      <c r="A17" s="1" t="s">
        <v>540</v>
      </c>
      <c r="B17" s="1" t="s">
        <v>541</v>
      </c>
      <c r="C17" s="1" t="s">
        <v>10</v>
      </c>
      <c r="D17" s="1" t="s">
        <v>11</v>
      </c>
      <c r="E17" s="1" t="s">
        <v>12</v>
      </c>
      <c r="F17" s="1" t="s">
        <v>26</v>
      </c>
      <c r="G17" s="1" t="s">
        <v>142</v>
      </c>
      <c r="H17" s="1" t="s">
        <v>15</v>
      </c>
      <c r="I17" s="4" t="s">
        <v>511</v>
      </c>
    </row>
    <row r="18" spans="1:9">
      <c r="A18" s="1" t="s">
        <v>542</v>
      </c>
      <c r="B18" s="1" t="s">
        <v>543</v>
      </c>
      <c r="C18" s="1" t="s">
        <v>10</v>
      </c>
      <c r="D18" s="1" t="s">
        <v>11</v>
      </c>
      <c r="E18" s="1" t="s">
        <v>12</v>
      </c>
      <c r="F18" s="1" t="s">
        <v>30</v>
      </c>
      <c r="G18" s="1" t="s">
        <v>79</v>
      </c>
      <c r="H18" s="1" t="s">
        <v>15</v>
      </c>
      <c r="I18" s="4" t="s">
        <v>511</v>
      </c>
    </row>
    <row r="19" spans="1:9">
      <c r="A19" s="1" t="s">
        <v>544</v>
      </c>
      <c r="B19" s="1" t="s">
        <v>545</v>
      </c>
      <c r="C19" s="1" t="s">
        <v>10</v>
      </c>
      <c r="D19" s="1" t="s">
        <v>11</v>
      </c>
      <c r="E19" s="1" t="s">
        <v>12</v>
      </c>
      <c r="F19" s="1" t="s">
        <v>30</v>
      </c>
      <c r="G19" s="1" t="s">
        <v>79</v>
      </c>
      <c r="H19" s="1" t="s">
        <v>15</v>
      </c>
      <c r="I19" s="4" t="s">
        <v>511</v>
      </c>
    </row>
    <row r="20" spans="1:9">
      <c r="A20" s="1" t="s">
        <v>546</v>
      </c>
      <c r="B20" s="1" t="s">
        <v>547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256</v>
      </c>
      <c r="H20" s="1" t="s">
        <v>15</v>
      </c>
      <c r="I20" s="4" t="s">
        <v>511</v>
      </c>
    </row>
    <row r="21" spans="1:9">
      <c r="A21" s="1" t="s">
        <v>548</v>
      </c>
      <c r="B21" s="1" t="s">
        <v>549</v>
      </c>
      <c r="C21" s="1" t="s">
        <v>10</v>
      </c>
      <c r="D21" s="1" t="s">
        <v>11</v>
      </c>
      <c r="E21" s="1" t="s">
        <v>12</v>
      </c>
      <c r="F21" s="1" t="s">
        <v>30</v>
      </c>
      <c r="G21" s="1" t="s">
        <v>79</v>
      </c>
      <c r="H21" s="1" t="s">
        <v>15</v>
      </c>
      <c r="I21" s="4" t="s">
        <v>511</v>
      </c>
    </row>
    <row r="22" spans="1:9">
      <c r="A22" s="1" t="s">
        <v>550</v>
      </c>
      <c r="B22" s="1" t="s">
        <v>551</v>
      </c>
      <c r="C22" s="1" t="s">
        <v>10</v>
      </c>
      <c r="D22" s="1" t="s">
        <v>11</v>
      </c>
      <c r="E22" s="1" t="s">
        <v>12</v>
      </c>
      <c r="F22" s="1" t="s">
        <v>26</v>
      </c>
      <c r="G22" s="1" t="s">
        <v>142</v>
      </c>
      <c r="H22" s="1" t="s">
        <v>15</v>
      </c>
      <c r="I22" s="4" t="s">
        <v>511</v>
      </c>
    </row>
    <row r="23" spans="1:9">
      <c r="A23" s="1" t="s">
        <v>552</v>
      </c>
      <c r="B23" s="1" t="s">
        <v>553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256</v>
      </c>
      <c r="H23" s="1" t="s">
        <v>15</v>
      </c>
      <c r="I23" s="4" t="s">
        <v>511</v>
      </c>
    </row>
    <row r="24" spans="1:9">
      <c r="A24" s="1" t="s">
        <v>554</v>
      </c>
      <c r="B24" s="1" t="s">
        <v>555</v>
      </c>
      <c r="C24" s="1" t="s">
        <v>10</v>
      </c>
      <c r="D24" s="1" t="s">
        <v>11</v>
      </c>
      <c r="E24" s="1" t="s">
        <v>12</v>
      </c>
      <c r="F24" s="1" t="s">
        <v>26</v>
      </c>
      <c r="G24" s="1" t="s">
        <v>142</v>
      </c>
      <c r="H24" s="1" t="s">
        <v>15</v>
      </c>
      <c r="I24" s="4" t="s">
        <v>511</v>
      </c>
    </row>
    <row r="25" spans="1:9">
      <c r="A25" s="3" t="s">
        <v>556</v>
      </c>
      <c r="B25" s="3" t="s">
        <v>557</v>
      </c>
      <c r="C25" s="3" t="s">
        <v>10</v>
      </c>
      <c r="D25" s="3" t="s">
        <v>11</v>
      </c>
      <c r="E25" s="3" t="s">
        <v>12</v>
      </c>
      <c r="F25" s="3" t="s">
        <v>30</v>
      </c>
      <c r="G25" s="3" t="s">
        <v>79</v>
      </c>
      <c r="H25" s="3" t="s">
        <v>15</v>
      </c>
      <c r="I25" s="4" t="s">
        <v>511</v>
      </c>
    </row>
    <row r="26" spans="1:9">
      <c r="A26" s="4" t="s">
        <v>558</v>
      </c>
      <c r="B26" s="4" t="s">
        <v>559</v>
      </c>
      <c r="C26" s="4" t="s">
        <v>21</v>
      </c>
      <c r="D26" s="4" t="s">
        <v>11</v>
      </c>
      <c r="E26" s="4" t="s">
        <v>12</v>
      </c>
      <c r="F26" s="4" t="s">
        <v>13</v>
      </c>
      <c r="G26" s="4" t="s">
        <v>256</v>
      </c>
      <c r="H26" s="4" t="s">
        <v>15</v>
      </c>
      <c r="I26" s="4" t="s">
        <v>511</v>
      </c>
    </row>
    <row r="27" spans="1:9">
      <c r="A27" s="4" t="s">
        <v>560</v>
      </c>
      <c r="B27" s="4" t="s">
        <v>561</v>
      </c>
      <c r="C27" s="4" t="s">
        <v>10</v>
      </c>
      <c r="D27" s="4" t="s">
        <v>11</v>
      </c>
      <c r="E27" s="4" t="s">
        <v>12</v>
      </c>
      <c r="F27" s="4" t="s">
        <v>13</v>
      </c>
      <c r="G27" s="4" t="s">
        <v>256</v>
      </c>
      <c r="H27" s="4" t="s">
        <v>15</v>
      </c>
      <c r="I27" s="4" t="s">
        <v>511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I27"/>
  <sheetViews>
    <sheetView workbookViewId="0">
      <selection activeCell="A30" sqref="A30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562</v>
      </c>
      <c r="B2" s="1" t="s">
        <v>563</v>
      </c>
      <c r="C2" s="1" t="s">
        <v>10</v>
      </c>
      <c r="D2" s="1" t="s">
        <v>11</v>
      </c>
      <c r="E2" s="1" t="s">
        <v>12</v>
      </c>
      <c r="F2" s="1" t="s">
        <v>30</v>
      </c>
      <c r="G2" s="1" t="s">
        <v>79</v>
      </c>
      <c r="H2" s="1" t="s">
        <v>15</v>
      </c>
      <c r="I2" s="4" t="s">
        <v>564</v>
      </c>
    </row>
    <row r="3" spans="1:9">
      <c r="A3" s="1" t="s">
        <v>565</v>
      </c>
      <c r="B3" s="1" t="s">
        <v>566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91</v>
      </c>
      <c r="H3" s="1" t="s">
        <v>15</v>
      </c>
      <c r="I3" s="4" t="s">
        <v>564</v>
      </c>
    </row>
    <row r="4" spans="1:9">
      <c r="A4" s="1" t="s">
        <v>567</v>
      </c>
      <c r="B4" s="1" t="s">
        <v>568</v>
      </c>
      <c r="C4" s="1" t="s">
        <v>21</v>
      </c>
      <c r="D4" s="1" t="s">
        <v>11</v>
      </c>
      <c r="E4" s="1" t="s">
        <v>12</v>
      </c>
      <c r="F4" s="1" t="s">
        <v>82</v>
      </c>
      <c r="G4" s="1" t="s">
        <v>202</v>
      </c>
      <c r="H4" s="1" t="s">
        <v>15</v>
      </c>
      <c r="I4" s="4" t="s">
        <v>564</v>
      </c>
    </row>
    <row r="5" spans="1:9">
      <c r="A5" s="1" t="s">
        <v>569</v>
      </c>
      <c r="B5" s="1" t="s">
        <v>570</v>
      </c>
      <c r="C5" s="1" t="s">
        <v>21</v>
      </c>
      <c r="D5" s="1" t="s">
        <v>11</v>
      </c>
      <c r="E5" s="1" t="s">
        <v>12</v>
      </c>
      <c r="F5" s="1" t="s">
        <v>30</v>
      </c>
      <c r="G5" s="1" t="s">
        <v>79</v>
      </c>
      <c r="H5" s="1" t="s">
        <v>15</v>
      </c>
      <c r="I5" s="4" t="s">
        <v>564</v>
      </c>
    </row>
    <row r="6" spans="1:9">
      <c r="A6" s="1" t="s">
        <v>571</v>
      </c>
      <c r="B6" s="1" t="s">
        <v>572</v>
      </c>
      <c r="C6" s="1" t="s">
        <v>21</v>
      </c>
      <c r="D6" s="1" t="s">
        <v>11</v>
      </c>
      <c r="E6" s="1" t="s">
        <v>12</v>
      </c>
      <c r="F6" s="1" t="s">
        <v>30</v>
      </c>
      <c r="G6" s="1" t="s">
        <v>79</v>
      </c>
      <c r="H6" s="1" t="s">
        <v>15</v>
      </c>
      <c r="I6" s="4" t="s">
        <v>564</v>
      </c>
    </row>
    <row r="7" spans="1:9">
      <c r="A7" s="1" t="s">
        <v>573</v>
      </c>
      <c r="B7" s="1" t="s">
        <v>574</v>
      </c>
      <c r="C7" s="1" t="s">
        <v>21</v>
      </c>
      <c r="D7" s="1" t="s">
        <v>11</v>
      </c>
      <c r="E7" s="1" t="s">
        <v>12</v>
      </c>
      <c r="F7" s="1" t="s">
        <v>26</v>
      </c>
      <c r="G7" s="1" t="s">
        <v>27</v>
      </c>
      <c r="H7" s="1" t="s">
        <v>15</v>
      </c>
      <c r="I7" s="4" t="s">
        <v>564</v>
      </c>
    </row>
    <row r="8" spans="1:9">
      <c r="A8" s="1" t="s">
        <v>575</v>
      </c>
      <c r="B8" s="1" t="s">
        <v>576</v>
      </c>
      <c r="C8" s="1" t="s">
        <v>21</v>
      </c>
      <c r="D8" s="1" t="s">
        <v>11</v>
      </c>
      <c r="E8" s="1" t="s">
        <v>12</v>
      </c>
      <c r="F8" s="1" t="s">
        <v>13</v>
      </c>
      <c r="G8" s="1" t="s">
        <v>91</v>
      </c>
      <c r="H8" s="1" t="s">
        <v>15</v>
      </c>
      <c r="I8" s="4" t="s">
        <v>564</v>
      </c>
    </row>
    <row r="9" spans="1:9">
      <c r="A9" s="1" t="s">
        <v>577</v>
      </c>
      <c r="B9" s="1" t="s">
        <v>578</v>
      </c>
      <c r="C9" s="1" t="s">
        <v>10</v>
      </c>
      <c r="D9" s="1" t="s">
        <v>11</v>
      </c>
      <c r="E9" s="1" t="s">
        <v>12</v>
      </c>
      <c r="F9" s="1" t="s">
        <v>82</v>
      </c>
      <c r="G9" s="1" t="s">
        <v>202</v>
      </c>
      <c r="H9" s="1" t="s">
        <v>15</v>
      </c>
      <c r="I9" s="4" t="s">
        <v>564</v>
      </c>
    </row>
    <row r="10" spans="1:9">
      <c r="A10" s="1" t="s">
        <v>579</v>
      </c>
      <c r="B10" s="1" t="s">
        <v>580</v>
      </c>
      <c r="C10" s="1" t="s">
        <v>10</v>
      </c>
      <c r="D10" s="1" t="s">
        <v>11</v>
      </c>
      <c r="E10" s="1" t="s">
        <v>12</v>
      </c>
      <c r="F10" s="1" t="s">
        <v>26</v>
      </c>
      <c r="G10" s="1" t="s">
        <v>27</v>
      </c>
      <c r="H10" s="1" t="s">
        <v>15</v>
      </c>
      <c r="I10" s="4" t="s">
        <v>564</v>
      </c>
    </row>
    <row r="11" spans="1:9">
      <c r="A11" s="1" t="s">
        <v>581</v>
      </c>
      <c r="B11" s="1" t="s">
        <v>582</v>
      </c>
      <c r="C11" s="1" t="s">
        <v>10</v>
      </c>
      <c r="D11" s="1" t="s">
        <v>11</v>
      </c>
      <c r="E11" s="1" t="s">
        <v>12</v>
      </c>
      <c r="F11" s="1" t="s">
        <v>30</v>
      </c>
      <c r="G11" s="1" t="s">
        <v>79</v>
      </c>
      <c r="H11" s="1" t="s">
        <v>15</v>
      </c>
      <c r="I11" s="4" t="s">
        <v>564</v>
      </c>
    </row>
    <row r="12" spans="1:9">
      <c r="A12" s="1" t="s">
        <v>583</v>
      </c>
      <c r="B12" s="1" t="s">
        <v>584</v>
      </c>
      <c r="C12" s="1" t="s">
        <v>10</v>
      </c>
      <c r="D12" s="1" t="s">
        <v>11</v>
      </c>
      <c r="E12" s="1" t="s">
        <v>12</v>
      </c>
      <c r="F12" s="1" t="s">
        <v>82</v>
      </c>
      <c r="G12" s="1" t="s">
        <v>202</v>
      </c>
      <c r="H12" s="1" t="s">
        <v>15</v>
      </c>
      <c r="I12" s="4" t="s">
        <v>564</v>
      </c>
    </row>
    <row r="13" spans="1:9">
      <c r="A13" s="1" t="s">
        <v>585</v>
      </c>
      <c r="B13" s="1" t="s">
        <v>586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91</v>
      </c>
      <c r="H13" s="1" t="s">
        <v>15</v>
      </c>
      <c r="I13" s="4" t="s">
        <v>564</v>
      </c>
    </row>
    <row r="14" spans="1:9">
      <c r="A14" s="1" t="s">
        <v>587</v>
      </c>
      <c r="B14" s="1" t="s">
        <v>588</v>
      </c>
      <c r="C14" s="1" t="s">
        <v>10</v>
      </c>
      <c r="D14" s="1" t="s">
        <v>11</v>
      </c>
      <c r="E14" s="1" t="s">
        <v>12</v>
      </c>
      <c r="F14" s="1" t="s">
        <v>30</v>
      </c>
      <c r="G14" s="1" t="s">
        <v>79</v>
      </c>
      <c r="H14" s="1" t="s">
        <v>15</v>
      </c>
      <c r="I14" s="4" t="s">
        <v>564</v>
      </c>
    </row>
    <row r="15" spans="1:9">
      <c r="A15" s="1" t="s">
        <v>589</v>
      </c>
      <c r="B15" s="1" t="s">
        <v>590</v>
      </c>
      <c r="C15" s="1" t="s">
        <v>10</v>
      </c>
      <c r="D15" s="1" t="s">
        <v>11</v>
      </c>
      <c r="E15" s="1" t="s">
        <v>12</v>
      </c>
      <c r="F15" s="1" t="s">
        <v>26</v>
      </c>
      <c r="G15" s="1" t="s">
        <v>27</v>
      </c>
      <c r="H15" s="1" t="s">
        <v>15</v>
      </c>
      <c r="I15" s="4" t="s">
        <v>564</v>
      </c>
    </row>
    <row r="16" spans="1:9">
      <c r="A16" s="1" t="s">
        <v>591</v>
      </c>
      <c r="B16" s="1" t="s">
        <v>592</v>
      </c>
      <c r="C16" s="1" t="s">
        <v>10</v>
      </c>
      <c r="D16" s="1" t="s">
        <v>11</v>
      </c>
      <c r="E16" s="1" t="s">
        <v>12</v>
      </c>
      <c r="F16" s="1" t="s">
        <v>30</v>
      </c>
      <c r="G16" s="1" t="s">
        <v>79</v>
      </c>
      <c r="H16" s="1" t="s">
        <v>15</v>
      </c>
      <c r="I16" s="4" t="s">
        <v>564</v>
      </c>
    </row>
    <row r="17" spans="1:9">
      <c r="A17" s="1" t="s">
        <v>593</v>
      </c>
      <c r="B17" s="1" t="s">
        <v>594</v>
      </c>
      <c r="C17" s="1" t="s">
        <v>10</v>
      </c>
      <c r="D17" s="1" t="s">
        <v>11</v>
      </c>
      <c r="E17" s="1" t="s">
        <v>12</v>
      </c>
      <c r="F17" s="1" t="s">
        <v>34</v>
      </c>
      <c r="G17" s="1" t="s">
        <v>35</v>
      </c>
      <c r="H17" s="1" t="s">
        <v>15</v>
      </c>
      <c r="I17" s="4" t="s">
        <v>564</v>
      </c>
    </row>
    <row r="18" spans="1:9">
      <c r="A18" s="1" t="s">
        <v>595</v>
      </c>
      <c r="B18" s="1" t="s">
        <v>596</v>
      </c>
      <c r="C18" s="1" t="s">
        <v>10</v>
      </c>
      <c r="D18" s="1" t="s">
        <v>11</v>
      </c>
      <c r="E18" s="1" t="s">
        <v>12</v>
      </c>
      <c r="F18" s="1" t="s">
        <v>82</v>
      </c>
      <c r="G18" s="1" t="s">
        <v>202</v>
      </c>
      <c r="H18" s="1" t="s">
        <v>15</v>
      </c>
      <c r="I18" s="4" t="s">
        <v>564</v>
      </c>
    </row>
    <row r="19" spans="1:9">
      <c r="A19" s="1" t="s">
        <v>597</v>
      </c>
      <c r="B19" s="1" t="s">
        <v>598</v>
      </c>
      <c r="C19" s="1" t="s">
        <v>10</v>
      </c>
      <c r="D19" s="1" t="s">
        <v>11</v>
      </c>
      <c r="E19" s="1" t="s">
        <v>12</v>
      </c>
      <c r="F19" s="1" t="s">
        <v>30</v>
      </c>
      <c r="G19" s="1" t="s">
        <v>79</v>
      </c>
      <c r="H19" s="1" t="s">
        <v>15</v>
      </c>
      <c r="I19" s="4" t="s">
        <v>564</v>
      </c>
    </row>
    <row r="20" spans="1:9">
      <c r="A20" s="1" t="s">
        <v>599</v>
      </c>
      <c r="B20" s="1" t="s">
        <v>600</v>
      </c>
      <c r="C20" s="1" t="s">
        <v>10</v>
      </c>
      <c r="D20" s="1" t="s">
        <v>11</v>
      </c>
      <c r="E20" s="1" t="s">
        <v>12</v>
      </c>
      <c r="F20" s="1" t="s">
        <v>30</v>
      </c>
      <c r="G20" s="1" t="s">
        <v>79</v>
      </c>
      <c r="H20" s="1" t="s">
        <v>15</v>
      </c>
      <c r="I20" s="4" t="s">
        <v>564</v>
      </c>
    </row>
    <row r="21" spans="1:9">
      <c r="A21" s="1" t="s">
        <v>601</v>
      </c>
      <c r="B21" s="1" t="s">
        <v>602</v>
      </c>
      <c r="C21" s="1" t="s">
        <v>10</v>
      </c>
      <c r="D21" s="1" t="s">
        <v>11</v>
      </c>
      <c r="E21" s="1" t="s">
        <v>12</v>
      </c>
      <c r="F21" s="1" t="s">
        <v>26</v>
      </c>
      <c r="G21" s="1" t="s">
        <v>27</v>
      </c>
      <c r="H21" s="1" t="s">
        <v>15</v>
      </c>
      <c r="I21" s="4" t="s">
        <v>564</v>
      </c>
    </row>
    <row r="22" spans="1:9">
      <c r="A22" s="1" t="s">
        <v>603</v>
      </c>
      <c r="B22" s="1" t="s">
        <v>604</v>
      </c>
      <c r="C22" s="1" t="s">
        <v>10</v>
      </c>
      <c r="D22" s="1" t="s">
        <v>11</v>
      </c>
      <c r="E22" s="1" t="s">
        <v>12</v>
      </c>
      <c r="F22" s="1" t="s">
        <v>26</v>
      </c>
      <c r="G22" s="1" t="s">
        <v>27</v>
      </c>
      <c r="H22" s="1" t="s">
        <v>15</v>
      </c>
      <c r="I22" s="4" t="s">
        <v>564</v>
      </c>
    </row>
    <row r="23" spans="1:9">
      <c r="A23" s="1" t="s">
        <v>605</v>
      </c>
      <c r="B23" s="1" t="s">
        <v>606</v>
      </c>
      <c r="C23" s="1" t="s">
        <v>10</v>
      </c>
      <c r="D23" s="1" t="s">
        <v>11</v>
      </c>
      <c r="E23" s="1" t="s">
        <v>12</v>
      </c>
      <c r="F23" s="1" t="s">
        <v>26</v>
      </c>
      <c r="G23" s="1" t="s">
        <v>27</v>
      </c>
      <c r="H23" s="1" t="s">
        <v>15</v>
      </c>
      <c r="I23" s="4" t="s">
        <v>564</v>
      </c>
    </row>
    <row r="24" spans="1:9">
      <c r="A24" s="1" t="s">
        <v>607</v>
      </c>
      <c r="B24" s="1" t="s">
        <v>608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91</v>
      </c>
      <c r="H24" s="1" t="s">
        <v>15</v>
      </c>
      <c r="I24" s="4" t="s">
        <v>564</v>
      </c>
    </row>
    <row r="25" spans="1:9">
      <c r="A25" s="1" t="s">
        <v>609</v>
      </c>
      <c r="B25" s="1" t="s">
        <v>610</v>
      </c>
      <c r="C25" s="1" t="s">
        <v>10</v>
      </c>
      <c r="D25" s="1" t="s">
        <v>11</v>
      </c>
      <c r="E25" s="1" t="s">
        <v>12</v>
      </c>
      <c r="F25" s="1" t="s">
        <v>30</v>
      </c>
      <c r="G25" s="1" t="s">
        <v>79</v>
      </c>
      <c r="H25" s="1" t="s">
        <v>15</v>
      </c>
      <c r="I25" s="4" t="s">
        <v>564</v>
      </c>
    </row>
    <row r="26" spans="1:9">
      <c r="A26" s="1" t="s">
        <v>611</v>
      </c>
      <c r="B26" s="1" t="s">
        <v>612</v>
      </c>
      <c r="C26" s="1" t="s">
        <v>10</v>
      </c>
      <c r="D26" s="1" t="s">
        <v>11</v>
      </c>
      <c r="E26" s="1" t="s">
        <v>12</v>
      </c>
      <c r="F26" s="1" t="s">
        <v>26</v>
      </c>
      <c r="G26" s="1" t="s">
        <v>27</v>
      </c>
      <c r="H26" s="1" t="s">
        <v>15</v>
      </c>
      <c r="I26" s="4" t="s">
        <v>564</v>
      </c>
    </row>
    <row r="27" spans="1:9">
      <c r="A27" s="1" t="s">
        <v>613</v>
      </c>
      <c r="B27" s="1" t="s">
        <v>614</v>
      </c>
      <c r="C27" s="1" t="s">
        <v>21</v>
      </c>
      <c r="D27" s="1" t="s">
        <v>11</v>
      </c>
      <c r="E27" s="1" t="s">
        <v>12</v>
      </c>
      <c r="F27" s="1" t="s">
        <v>82</v>
      </c>
      <c r="G27" s="1" t="s">
        <v>202</v>
      </c>
      <c r="H27" s="1" t="s">
        <v>15</v>
      </c>
      <c r="I27" s="4" t="s">
        <v>564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J13" sqref="J13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615</v>
      </c>
      <c r="B2" s="1" t="s">
        <v>616</v>
      </c>
      <c r="C2" s="1" t="s">
        <v>21</v>
      </c>
      <c r="D2" s="1" t="s">
        <v>11</v>
      </c>
      <c r="E2" s="1" t="s">
        <v>12</v>
      </c>
      <c r="F2" s="1" t="s">
        <v>617</v>
      </c>
      <c r="G2" s="1" t="s">
        <v>618</v>
      </c>
      <c r="H2" s="1" t="s">
        <v>15</v>
      </c>
    </row>
    <row r="3" spans="1:8">
      <c r="A3" s="1" t="s">
        <v>619</v>
      </c>
      <c r="B3" s="1" t="s">
        <v>620</v>
      </c>
      <c r="C3" s="1" t="s">
        <v>21</v>
      </c>
      <c r="D3" s="1" t="s">
        <v>11</v>
      </c>
      <c r="E3" s="1" t="s">
        <v>12</v>
      </c>
      <c r="F3" s="1" t="s">
        <v>617</v>
      </c>
      <c r="G3" s="1" t="s">
        <v>618</v>
      </c>
      <c r="H3" s="1" t="s">
        <v>15</v>
      </c>
    </row>
    <row r="4" spans="1:8">
      <c r="A4" s="1" t="s">
        <v>621</v>
      </c>
      <c r="B4" s="1" t="s">
        <v>622</v>
      </c>
      <c r="C4" s="1" t="s">
        <v>21</v>
      </c>
      <c r="D4" s="1" t="s">
        <v>11</v>
      </c>
      <c r="E4" s="1" t="s">
        <v>12</v>
      </c>
      <c r="F4" s="1" t="s">
        <v>617</v>
      </c>
      <c r="G4" s="1" t="s">
        <v>618</v>
      </c>
      <c r="H4" s="1" t="s">
        <v>15</v>
      </c>
    </row>
    <row r="5" spans="1:8">
      <c r="A5" s="1" t="s">
        <v>623</v>
      </c>
      <c r="B5" s="1" t="s">
        <v>624</v>
      </c>
      <c r="C5" s="1" t="s">
        <v>10</v>
      </c>
      <c r="D5" s="1" t="s">
        <v>11</v>
      </c>
      <c r="E5" s="1" t="s">
        <v>12</v>
      </c>
      <c r="F5" s="1" t="s">
        <v>617</v>
      </c>
      <c r="G5" s="1" t="s">
        <v>618</v>
      </c>
      <c r="H5" s="1" t="s">
        <v>15</v>
      </c>
    </row>
    <row r="6" spans="1:8">
      <c r="A6" s="1" t="s">
        <v>625</v>
      </c>
      <c r="B6" s="1" t="s">
        <v>626</v>
      </c>
      <c r="C6" s="1" t="s">
        <v>10</v>
      </c>
      <c r="D6" s="1" t="s">
        <v>11</v>
      </c>
      <c r="E6" s="1" t="s">
        <v>12</v>
      </c>
      <c r="F6" s="1" t="s">
        <v>617</v>
      </c>
      <c r="G6" s="1" t="s">
        <v>618</v>
      </c>
      <c r="H6" s="1" t="s">
        <v>15</v>
      </c>
    </row>
    <row r="7" spans="1:8">
      <c r="A7" s="1" t="s">
        <v>627</v>
      </c>
      <c r="B7" s="1" t="s">
        <v>628</v>
      </c>
      <c r="C7" s="1" t="s">
        <v>10</v>
      </c>
      <c r="D7" s="1" t="s">
        <v>11</v>
      </c>
      <c r="E7" s="1" t="s">
        <v>12</v>
      </c>
      <c r="F7" s="1" t="s">
        <v>617</v>
      </c>
      <c r="G7" s="1" t="s">
        <v>618</v>
      </c>
      <c r="H7" s="1" t="s">
        <v>15</v>
      </c>
    </row>
    <row r="8" spans="1:8">
      <c r="A8" s="1" t="s">
        <v>629</v>
      </c>
      <c r="B8" s="1" t="s">
        <v>630</v>
      </c>
      <c r="C8" s="1" t="s">
        <v>10</v>
      </c>
      <c r="D8" s="1" t="s">
        <v>11</v>
      </c>
      <c r="E8" s="1" t="s">
        <v>12</v>
      </c>
      <c r="F8" s="1" t="s">
        <v>617</v>
      </c>
      <c r="G8" s="1" t="s">
        <v>618</v>
      </c>
      <c r="H8" s="1" t="s">
        <v>73</v>
      </c>
    </row>
    <row r="9" spans="1:8">
      <c r="A9" s="1" t="s">
        <v>631</v>
      </c>
      <c r="B9" s="1" t="s">
        <v>632</v>
      </c>
      <c r="C9" s="1" t="s">
        <v>10</v>
      </c>
      <c r="D9" s="1" t="s">
        <v>11</v>
      </c>
      <c r="E9" s="1" t="s">
        <v>12</v>
      </c>
      <c r="F9" s="1" t="s">
        <v>617</v>
      </c>
      <c r="G9" s="1" t="s">
        <v>618</v>
      </c>
      <c r="H9" s="1" t="s">
        <v>15</v>
      </c>
    </row>
    <row r="10" spans="1:8">
      <c r="A10" s="1" t="s">
        <v>633</v>
      </c>
      <c r="B10" s="1" t="s">
        <v>634</v>
      </c>
      <c r="C10" s="1" t="s">
        <v>10</v>
      </c>
      <c r="D10" s="1" t="s">
        <v>11</v>
      </c>
      <c r="E10" s="1" t="s">
        <v>12</v>
      </c>
      <c r="F10" s="1" t="s">
        <v>617</v>
      </c>
      <c r="G10" s="1" t="s">
        <v>618</v>
      </c>
      <c r="H10" s="1" t="s">
        <v>15</v>
      </c>
    </row>
    <row r="11" spans="1:8">
      <c r="A11" s="1" t="s">
        <v>635</v>
      </c>
      <c r="B11" s="1" t="s">
        <v>636</v>
      </c>
      <c r="C11" s="1" t="s">
        <v>10</v>
      </c>
      <c r="D11" s="1" t="s">
        <v>11</v>
      </c>
      <c r="E11" s="1" t="s">
        <v>12</v>
      </c>
      <c r="F11" s="1" t="s">
        <v>617</v>
      </c>
      <c r="G11" s="1" t="s">
        <v>618</v>
      </c>
      <c r="H11" s="1" t="s">
        <v>15</v>
      </c>
    </row>
    <row r="12" spans="1:8">
      <c r="A12" s="1" t="s">
        <v>637</v>
      </c>
      <c r="B12" s="1" t="s">
        <v>638</v>
      </c>
      <c r="C12" s="1" t="s">
        <v>10</v>
      </c>
      <c r="D12" s="1" t="s">
        <v>11</v>
      </c>
      <c r="E12" s="1" t="s">
        <v>12</v>
      </c>
      <c r="F12" s="1" t="s">
        <v>617</v>
      </c>
      <c r="G12" s="1" t="s">
        <v>618</v>
      </c>
      <c r="H12" s="1" t="s">
        <v>15</v>
      </c>
    </row>
    <row r="13" spans="1:8">
      <c r="A13" s="1" t="s">
        <v>639</v>
      </c>
      <c r="B13" s="1" t="s">
        <v>640</v>
      </c>
      <c r="C13" s="1" t="s">
        <v>10</v>
      </c>
      <c r="D13" s="1" t="s">
        <v>11</v>
      </c>
      <c r="E13" s="1" t="s">
        <v>12</v>
      </c>
      <c r="F13" s="1" t="s">
        <v>617</v>
      </c>
      <c r="G13" s="1" t="s">
        <v>618</v>
      </c>
      <c r="H13" s="1" t="s">
        <v>15</v>
      </c>
    </row>
    <row r="14" spans="1:8">
      <c r="A14" s="1" t="s">
        <v>641</v>
      </c>
      <c r="B14" s="1" t="s">
        <v>642</v>
      </c>
      <c r="C14" s="1" t="s">
        <v>10</v>
      </c>
      <c r="D14" s="1" t="s">
        <v>11</v>
      </c>
      <c r="E14" s="1" t="s">
        <v>12</v>
      </c>
      <c r="F14" s="1" t="s">
        <v>617</v>
      </c>
      <c r="G14" s="1" t="s">
        <v>618</v>
      </c>
      <c r="H14" s="1" t="s">
        <v>15</v>
      </c>
    </row>
    <row r="15" spans="1:8">
      <c r="A15" s="3" t="s">
        <v>643</v>
      </c>
      <c r="B15" s="3" t="s">
        <v>644</v>
      </c>
      <c r="C15" s="3" t="s">
        <v>10</v>
      </c>
      <c r="D15" s="3" t="s">
        <v>11</v>
      </c>
      <c r="E15" s="3" t="s">
        <v>12</v>
      </c>
      <c r="F15" s="3" t="s">
        <v>617</v>
      </c>
      <c r="G15" s="3" t="s">
        <v>618</v>
      </c>
      <c r="H15" s="3" t="s">
        <v>15</v>
      </c>
    </row>
    <row r="16" spans="1:8">
      <c r="A16" s="4" t="s">
        <v>645</v>
      </c>
      <c r="B16" s="4" t="s">
        <v>646</v>
      </c>
      <c r="C16" s="4" t="s">
        <v>10</v>
      </c>
      <c r="D16" s="4" t="s">
        <v>11</v>
      </c>
      <c r="E16" s="4" t="s">
        <v>12</v>
      </c>
      <c r="F16" s="4" t="s">
        <v>617</v>
      </c>
      <c r="G16" s="4" t="s">
        <v>618</v>
      </c>
      <c r="H16" s="4" t="s">
        <v>15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647</v>
      </c>
      <c r="B2" s="1" t="s">
        <v>648</v>
      </c>
      <c r="C2" s="1" t="s">
        <v>21</v>
      </c>
      <c r="D2" s="1" t="s">
        <v>11</v>
      </c>
      <c r="E2" s="1" t="s">
        <v>12</v>
      </c>
      <c r="F2" s="1" t="s">
        <v>617</v>
      </c>
      <c r="G2" s="1" t="s">
        <v>649</v>
      </c>
      <c r="H2" s="1" t="s">
        <v>15</v>
      </c>
    </row>
    <row r="3" spans="1:8">
      <c r="A3" s="1" t="s">
        <v>650</v>
      </c>
      <c r="B3" s="1" t="s">
        <v>651</v>
      </c>
      <c r="C3" s="1" t="s">
        <v>21</v>
      </c>
      <c r="D3" s="1" t="s">
        <v>11</v>
      </c>
      <c r="E3" s="1" t="s">
        <v>12</v>
      </c>
      <c r="F3" s="1" t="s">
        <v>617</v>
      </c>
      <c r="G3" s="1" t="s">
        <v>649</v>
      </c>
      <c r="H3" s="1" t="s">
        <v>15</v>
      </c>
    </row>
    <row r="4" spans="1:8">
      <c r="A4" s="1" t="s">
        <v>652</v>
      </c>
      <c r="B4" s="1" t="s">
        <v>653</v>
      </c>
      <c r="C4" s="1" t="s">
        <v>21</v>
      </c>
      <c r="D4" s="1" t="s">
        <v>11</v>
      </c>
      <c r="E4" s="1" t="s">
        <v>12</v>
      </c>
      <c r="F4" s="1" t="s">
        <v>617</v>
      </c>
      <c r="G4" s="1" t="s">
        <v>649</v>
      </c>
      <c r="H4" s="1" t="s">
        <v>15</v>
      </c>
    </row>
    <row r="5" spans="1:8">
      <c r="A5" s="1" t="s">
        <v>654</v>
      </c>
      <c r="B5" s="1" t="s">
        <v>655</v>
      </c>
      <c r="C5" s="1" t="s">
        <v>10</v>
      </c>
      <c r="D5" s="1" t="s">
        <v>11</v>
      </c>
      <c r="E5" s="1" t="s">
        <v>12</v>
      </c>
      <c r="F5" s="1" t="s">
        <v>617</v>
      </c>
      <c r="G5" s="1" t="s">
        <v>649</v>
      </c>
      <c r="H5" s="1" t="s">
        <v>15</v>
      </c>
    </row>
    <row r="6" spans="1:8">
      <c r="A6" s="1" t="s">
        <v>656</v>
      </c>
      <c r="B6" s="1" t="s">
        <v>657</v>
      </c>
      <c r="C6" s="1" t="s">
        <v>10</v>
      </c>
      <c r="D6" s="1" t="s">
        <v>11</v>
      </c>
      <c r="E6" s="1" t="s">
        <v>12</v>
      </c>
      <c r="F6" s="1" t="s">
        <v>617</v>
      </c>
      <c r="G6" s="1" t="s">
        <v>649</v>
      </c>
      <c r="H6" s="1" t="s">
        <v>15</v>
      </c>
    </row>
    <row r="7" spans="1:8">
      <c r="A7" s="1" t="s">
        <v>658</v>
      </c>
      <c r="B7" s="1" t="s">
        <v>659</v>
      </c>
      <c r="C7" s="1" t="s">
        <v>10</v>
      </c>
      <c r="D7" s="1" t="s">
        <v>11</v>
      </c>
      <c r="E7" s="1" t="s">
        <v>12</v>
      </c>
      <c r="F7" s="1" t="s">
        <v>617</v>
      </c>
      <c r="G7" s="1" t="s">
        <v>649</v>
      </c>
      <c r="H7" s="1" t="s">
        <v>15</v>
      </c>
    </row>
    <row r="8" spans="1:8">
      <c r="A8" s="1" t="s">
        <v>660</v>
      </c>
      <c r="B8" s="1" t="s">
        <v>661</v>
      </c>
      <c r="C8" s="1" t="s">
        <v>10</v>
      </c>
      <c r="D8" s="1" t="s">
        <v>11</v>
      </c>
      <c r="E8" s="1" t="s">
        <v>12</v>
      </c>
      <c r="F8" s="1" t="s">
        <v>617</v>
      </c>
      <c r="G8" s="1" t="s">
        <v>649</v>
      </c>
      <c r="H8" s="1" t="s">
        <v>15</v>
      </c>
    </row>
    <row r="9" spans="1:8">
      <c r="A9" s="1" t="s">
        <v>662</v>
      </c>
      <c r="B9" s="1" t="s">
        <v>663</v>
      </c>
      <c r="C9" s="1" t="s">
        <v>10</v>
      </c>
      <c r="D9" s="1" t="s">
        <v>11</v>
      </c>
      <c r="E9" s="1" t="s">
        <v>12</v>
      </c>
      <c r="F9" s="1" t="s">
        <v>617</v>
      </c>
      <c r="G9" s="1" t="s">
        <v>649</v>
      </c>
      <c r="H9" s="1" t="s">
        <v>15</v>
      </c>
    </row>
    <row r="10" spans="1:8">
      <c r="A10" s="1" t="s">
        <v>664</v>
      </c>
      <c r="B10" s="1" t="s">
        <v>665</v>
      </c>
      <c r="C10" s="1" t="s">
        <v>10</v>
      </c>
      <c r="D10" s="1" t="s">
        <v>11</v>
      </c>
      <c r="E10" s="1" t="s">
        <v>12</v>
      </c>
      <c r="F10" s="1" t="s">
        <v>617</v>
      </c>
      <c r="G10" s="1" t="s">
        <v>649</v>
      </c>
      <c r="H10" s="1" t="s">
        <v>15</v>
      </c>
    </row>
    <row r="11" spans="1:8">
      <c r="A11" s="1" t="s">
        <v>666</v>
      </c>
      <c r="B11" s="1" t="s">
        <v>667</v>
      </c>
      <c r="C11" s="1" t="s">
        <v>10</v>
      </c>
      <c r="D11" s="1" t="s">
        <v>11</v>
      </c>
      <c r="E11" s="1" t="s">
        <v>12</v>
      </c>
      <c r="F11" s="1" t="s">
        <v>617</v>
      </c>
      <c r="G11" s="1" t="s">
        <v>649</v>
      </c>
      <c r="H11" s="1" t="s">
        <v>15</v>
      </c>
    </row>
    <row r="12" spans="1:8">
      <c r="A12" s="1" t="s">
        <v>668</v>
      </c>
      <c r="B12" s="1" t="s">
        <v>669</v>
      </c>
      <c r="C12" s="1" t="s">
        <v>10</v>
      </c>
      <c r="D12" s="1" t="s">
        <v>11</v>
      </c>
      <c r="E12" s="1" t="s">
        <v>12</v>
      </c>
      <c r="F12" s="1" t="s">
        <v>617</v>
      </c>
      <c r="G12" s="1" t="s">
        <v>649</v>
      </c>
      <c r="H12" s="1" t="s">
        <v>15</v>
      </c>
    </row>
    <row r="13" spans="1:8">
      <c r="A13" s="1" t="s">
        <v>670</v>
      </c>
      <c r="B13" s="1" t="s">
        <v>671</v>
      </c>
      <c r="C13" s="1" t="s">
        <v>10</v>
      </c>
      <c r="D13" s="1" t="s">
        <v>11</v>
      </c>
      <c r="E13" s="1" t="s">
        <v>12</v>
      </c>
      <c r="F13" s="1" t="s">
        <v>617</v>
      </c>
      <c r="G13" s="1" t="s">
        <v>649</v>
      </c>
      <c r="H13" s="1" t="s">
        <v>15</v>
      </c>
    </row>
    <row r="14" spans="1:8">
      <c r="A14" s="1" t="s">
        <v>672</v>
      </c>
      <c r="B14" s="1" t="s">
        <v>673</v>
      </c>
      <c r="C14" s="1" t="s">
        <v>10</v>
      </c>
      <c r="D14" s="1" t="s">
        <v>11</v>
      </c>
      <c r="E14" s="1" t="s">
        <v>12</v>
      </c>
      <c r="F14" s="1" t="s">
        <v>617</v>
      </c>
      <c r="G14" s="1" t="s">
        <v>649</v>
      </c>
      <c r="H14" s="1" t="s">
        <v>15</v>
      </c>
    </row>
    <row r="15" spans="1:8">
      <c r="A15" s="1" t="s">
        <v>674</v>
      </c>
      <c r="B15" s="1" t="s">
        <v>675</v>
      </c>
      <c r="C15" s="1" t="s">
        <v>10</v>
      </c>
      <c r="D15" s="1" t="s">
        <v>11</v>
      </c>
      <c r="E15" s="1" t="s">
        <v>12</v>
      </c>
      <c r="F15" s="1" t="s">
        <v>617</v>
      </c>
      <c r="G15" s="1" t="s">
        <v>649</v>
      </c>
      <c r="H15" s="1" t="s">
        <v>15</v>
      </c>
    </row>
    <row r="16" spans="1:8">
      <c r="A16" s="1" t="s">
        <v>676</v>
      </c>
      <c r="B16" s="1" t="s">
        <v>677</v>
      </c>
      <c r="C16" s="1" t="s">
        <v>10</v>
      </c>
      <c r="D16" s="1" t="s">
        <v>11</v>
      </c>
      <c r="E16" s="1" t="s">
        <v>12</v>
      </c>
      <c r="F16" s="1" t="s">
        <v>617</v>
      </c>
      <c r="G16" s="1" t="s">
        <v>649</v>
      </c>
      <c r="H16" s="1" t="s">
        <v>15</v>
      </c>
    </row>
    <row r="17" spans="1:8">
      <c r="A17" s="1" t="s">
        <v>678</v>
      </c>
      <c r="B17" s="1" t="s">
        <v>679</v>
      </c>
      <c r="C17" s="1" t="s">
        <v>10</v>
      </c>
      <c r="D17" s="1" t="s">
        <v>11</v>
      </c>
      <c r="E17" s="1" t="s">
        <v>12</v>
      </c>
      <c r="F17" s="1" t="s">
        <v>617</v>
      </c>
      <c r="G17" s="1" t="s">
        <v>649</v>
      </c>
      <c r="H17" s="1" t="s">
        <v>73</v>
      </c>
    </row>
    <row r="18" spans="1:8">
      <c r="A18" s="1" t="s">
        <v>680</v>
      </c>
      <c r="B18" s="1" t="s">
        <v>681</v>
      </c>
      <c r="C18" s="1" t="s">
        <v>10</v>
      </c>
      <c r="D18" s="1" t="s">
        <v>11</v>
      </c>
      <c r="E18" s="1" t="s">
        <v>12</v>
      </c>
      <c r="F18" s="1" t="s">
        <v>617</v>
      </c>
      <c r="G18" s="1" t="s">
        <v>649</v>
      </c>
      <c r="H18" s="1" t="s">
        <v>15</v>
      </c>
    </row>
    <row r="19" spans="1:8">
      <c r="A19" s="1" t="s">
        <v>682</v>
      </c>
      <c r="B19" s="1" t="s">
        <v>683</v>
      </c>
      <c r="C19" s="1" t="s">
        <v>10</v>
      </c>
      <c r="D19" s="1" t="s">
        <v>11</v>
      </c>
      <c r="E19" s="1" t="s">
        <v>12</v>
      </c>
      <c r="F19" s="1" t="s">
        <v>617</v>
      </c>
      <c r="G19" s="1" t="s">
        <v>649</v>
      </c>
      <c r="H19" s="1" t="s">
        <v>15</v>
      </c>
    </row>
    <row r="20" spans="1:8">
      <c r="A20" s="1" t="s">
        <v>684</v>
      </c>
      <c r="B20" s="1" t="s">
        <v>685</v>
      </c>
      <c r="C20" s="1" t="s">
        <v>10</v>
      </c>
      <c r="D20" s="1" t="s">
        <v>11</v>
      </c>
      <c r="E20" s="1" t="s">
        <v>12</v>
      </c>
      <c r="F20" s="1" t="s">
        <v>617</v>
      </c>
      <c r="G20" s="1" t="s">
        <v>649</v>
      </c>
      <c r="H20" s="1" t="s">
        <v>15</v>
      </c>
    </row>
    <row r="21" spans="1:8">
      <c r="A21" s="1" t="s">
        <v>686</v>
      </c>
      <c r="B21" s="1" t="s">
        <v>687</v>
      </c>
      <c r="C21" s="1" t="s">
        <v>10</v>
      </c>
      <c r="D21" s="1" t="s">
        <v>11</v>
      </c>
      <c r="E21" s="1" t="s">
        <v>12</v>
      </c>
      <c r="F21" s="1" t="s">
        <v>617</v>
      </c>
      <c r="G21" s="1" t="s">
        <v>649</v>
      </c>
      <c r="H21" s="1" t="s">
        <v>15</v>
      </c>
    </row>
    <row r="22" spans="1:8">
      <c r="A22" s="1" t="s">
        <v>688</v>
      </c>
      <c r="B22" s="1" t="s">
        <v>689</v>
      </c>
      <c r="C22" s="1" t="s">
        <v>21</v>
      </c>
      <c r="D22" s="1" t="s">
        <v>11</v>
      </c>
      <c r="E22" s="1" t="s">
        <v>12</v>
      </c>
      <c r="F22" s="1" t="s">
        <v>617</v>
      </c>
      <c r="G22" s="1" t="s">
        <v>649</v>
      </c>
      <c r="H22" s="1" t="s">
        <v>15</v>
      </c>
    </row>
    <row r="23" spans="1:8">
      <c r="A23" s="3" t="s">
        <v>690</v>
      </c>
      <c r="B23" s="3" t="s">
        <v>691</v>
      </c>
      <c r="C23" s="3" t="s">
        <v>21</v>
      </c>
      <c r="D23" s="3" t="s">
        <v>11</v>
      </c>
      <c r="E23" s="3" t="s">
        <v>12</v>
      </c>
      <c r="F23" s="3" t="s">
        <v>617</v>
      </c>
      <c r="G23" s="3" t="s">
        <v>649</v>
      </c>
      <c r="H23" s="3" t="s">
        <v>15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1" sqref="A1:H29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692</v>
      </c>
      <c r="B2" s="1" t="s">
        <v>693</v>
      </c>
      <c r="C2" s="1" t="s">
        <v>21</v>
      </c>
      <c r="D2" s="1" t="s">
        <v>11</v>
      </c>
      <c r="E2" s="1" t="s">
        <v>12</v>
      </c>
      <c r="F2" s="1" t="s">
        <v>694</v>
      </c>
      <c r="G2" s="1" t="s">
        <v>695</v>
      </c>
      <c r="H2" s="1" t="s">
        <v>15</v>
      </c>
    </row>
    <row r="3" spans="1:8">
      <c r="A3" s="1" t="s">
        <v>696</v>
      </c>
      <c r="B3" s="1" t="s">
        <v>697</v>
      </c>
      <c r="C3" s="1" t="s">
        <v>21</v>
      </c>
      <c r="D3" s="1" t="s">
        <v>11</v>
      </c>
      <c r="E3" s="1" t="s">
        <v>12</v>
      </c>
      <c r="F3" s="1" t="s">
        <v>694</v>
      </c>
      <c r="G3" s="1" t="s">
        <v>695</v>
      </c>
      <c r="H3" s="1" t="s">
        <v>15</v>
      </c>
    </row>
    <row r="4" spans="1:8">
      <c r="A4" s="1" t="s">
        <v>698</v>
      </c>
      <c r="B4" s="1" t="s">
        <v>699</v>
      </c>
      <c r="C4" s="1" t="s">
        <v>21</v>
      </c>
      <c r="D4" s="1" t="s">
        <v>11</v>
      </c>
      <c r="E4" s="1" t="s">
        <v>12</v>
      </c>
      <c r="F4" s="1" t="s">
        <v>694</v>
      </c>
      <c r="G4" s="1" t="s">
        <v>695</v>
      </c>
      <c r="H4" s="1" t="s">
        <v>15</v>
      </c>
    </row>
    <row r="5" spans="1:8">
      <c r="A5" s="1" t="s">
        <v>700</v>
      </c>
      <c r="B5" s="1" t="s">
        <v>701</v>
      </c>
      <c r="C5" s="1" t="s">
        <v>21</v>
      </c>
      <c r="D5" s="1" t="s">
        <v>11</v>
      </c>
      <c r="E5" s="1" t="s">
        <v>12</v>
      </c>
      <c r="F5" s="1" t="s">
        <v>694</v>
      </c>
      <c r="G5" s="1" t="s">
        <v>695</v>
      </c>
      <c r="H5" s="1" t="s">
        <v>15</v>
      </c>
    </row>
    <row r="6" spans="1:8">
      <c r="A6" s="1" t="s">
        <v>702</v>
      </c>
      <c r="B6" s="1" t="s">
        <v>703</v>
      </c>
      <c r="C6" s="1" t="s">
        <v>21</v>
      </c>
      <c r="D6" s="1" t="s">
        <v>11</v>
      </c>
      <c r="E6" s="1" t="s">
        <v>12</v>
      </c>
      <c r="F6" s="1" t="s">
        <v>694</v>
      </c>
      <c r="G6" s="1" t="s">
        <v>695</v>
      </c>
      <c r="H6" s="1" t="s">
        <v>15</v>
      </c>
    </row>
    <row r="7" spans="1:8">
      <c r="A7" s="1" t="s">
        <v>704</v>
      </c>
      <c r="B7" s="1" t="s">
        <v>705</v>
      </c>
      <c r="C7" s="1" t="s">
        <v>21</v>
      </c>
      <c r="D7" s="1" t="s">
        <v>11</v>
      </c>
      <c r="E7" s="1" t="s">
        <v>12</v>
      </c>
      <c r="F7" s="1" t="s">
        <v>694</v>
      </c>
      <c r="G7" s="1" t="s">
        <v>695</v>
      </c>
      <c r="H7" s="1" t="s">
        <v>15</v>
      </c>
    </row>
    <row r="8" spans="1:8">
      <c r="A8" s="1" t="s">
        <v>706</v>
      </c>
      <c r="B8" s="1" t="s">
        <v>707</v>
      </c>
      <c r="C8" s="1" t="s">
        <v>21</v>
      </c>
      <c r="D8" s="1" t="s">
        <v>11</v>
      </c>
      <c r="E8" s="1" t="s">
        <v>12</v>
      </c>
      <c r="F8" s="1" t="s">
        <v>694</v>
      </c>
      <c r="G8" s="1" t="s">
        <v>695</v>
      </c>
      <c r="H8" s="1" t="s">
        <v>15</v>
      </c>
    </row>
    <row r="9" spans="1:8">
      <c r="A9" s="1" t="s">
        <v>708</v>
      </c>
      <c r="B9" s="1" t="s">
        <v>709</v>
      </c>
      <c r="C9" s="1" t="s">
        <v>21</v>
      </c>
      <c r="D9" s="1" t="s">
        <v>11</v>
      </c>
      <c r="E9" s="1" t="s">
        <v>12</v>
      </c>
      <c r="F9" s="1" t="s">
        <v>694</v>
      </c>
      <c r="G9" s="1" t="s">
        <v>695</v>
      </c>
      <c r="H9" s="1" t="s">
        <v>15</v>
      </c>
    </row>
    <row r="10" spans="1:8">
      <c r="A10" s="1" t="s">
        <v>710</v>
      </c>
      <c r="B10" s="1" t="s">
        <v>711</v>
      </c>
      <c r="C10" s="1" t="s">
        <v>21</v>
      </c>
      <c r="D10" s="1" t="s">
        <v>11</v>
      </c>
      <c r="E10" s="1" t="s">
        <v>12</v>
      </c>
      <c r="F10" s="1" t="s">
        <v>694</v>
      </c>
      <c r="G10" s="1" t="s">
        <v>695</v>
      </c>
      <c r="H10" s="1" t="s">
        <v>15</v>
      </c>
    </row>
    <row r="11" spans="1:8">
      <c r="A11" s="1" t="s">
        <v>712</v>
      </c>
      <c r="B11" s="1" t="s">
        <v>713</v>
      </c>
      <c r="C11" s="1" t="s">
        <v>10</v>
      </c>
      <c r="D11" s="1" t="s">
        <v>11</v>
      </c>
      <c r="E11" s="1" t="s">
        <v>12</v>
      </c>
      <c r="F11" s="1" t="s">
        <v>694</v>
      </c>
      <c r="G11" s="1" t="s">
        <v>695</v>
      </c>
      <c r="H11" s="1" t="s">
        <v>15</v>
      </c>
    </row>
    <row r="12" spans="1:8">
      <c r="A12" s="1" t="s">
        <v>714</v>
      </c>
      <c r="B12" s="1" t="s">
        <v>715</v>
      </c>
      <c r="C12" s="1" t="s">
        <v>10</v>
      </c>
      <c r="D12" s="1" t="s">
        <v>11</v>
      </c>
      <c r="E12" s="1" t="s">
        <v>12</v>
      </c>
      <c r="F12" s="1" t="s">
        <v>694</v>
      </c>
      <c r="G12" s="1" t="s">
        <v>695</v>
      </c>
      <c r="H12" s="1" t="s">
        <v>15</v>
      </c>
    </row>
    <row r="13" spans="1:8">
      <c r="A13" s="1" t="s">
        <v>716</v>
      </c>
      <c r="B13" s="1" t="s">
        <v>717</v>
      </c>
      <c r="C13" s="1" t="s">
        <v>10</v>
      </c>
      <c r="D13" s="1" t="s">
        <v>11</v>
      </c>
      <c r="E13" s="1" t="s">
        <v>12</v>
      </c>
      <c r="F13" s="1" t="s">
        <v>694</v>
      </c>
      <c r="G13" s="1" t="s">
        <v>695</v>
      </c>
      <c r="H13" s="1" t="s">
        <v>15</v>
      </c>
    </row>
    <row r="14" spans="1:8">
      <c r="A14" s="1" t="s">
        <v>718</v>
      </c>
      <c r="B14" s="1" t="s">
        <v>719</v>
      </c>
      <c r="C14" s="1" t="s">
        <v>10</v>
      </c>
      <c r="D14" s="1" t="s">
        <v>11</v>
      </c>
      <c r="E14" s="1" t="s">
        <v>12</v>
      </c>
      <c r="F14" s="1" t="s">
        <v>694</v>
      </c>
      <c r="G14" s="1" t="s">
        <v>695</v>
      </c>
      <c r="H14" s="1" t="s">
        <v>15</v>
      </c>
    </row>
    <row r="15" spans="1:8">
      <c r="A15" s="1" t="s">
        <v>720</v>
      </c>
      <c r="B15" s="1" t="s">
        <v>721</v>
      </c>
      <c r="C15" s="1" t="s">
        <v>10</v>
      </c>
      <c r="D15" s="1" t="s">
        <v>11</v>
      </c>
      <c r="E15" s="1" t="s">
        <v>12</v>
      </c>
      <c r="F15" s="1" t="s">
        <v>694</v>
      </c>
      <c r="G15" s="1" t="s">
        <v>695</v>
      </c>
      <c r="H15" s="1" t="s">
        <v>15</v>
      </c>
    </row>
    <row r="16" spans="1:8">
      <c r="A16" s="1" t="s">
        <v>722</v>
      </c>
      <c r="B16" s="1" t="s">
        <v>723</v>
      </c>
      <c r="C16" s="1" t="s">
        <v>10</v>
      </c>
      <c r="D16" s="1" t="s">
        <v>11</v>
      </c>
      <c r="E16" s="1" t="s">
        <v>12</v>
      </c>
      <c r="F16" s="1" t="s">
        <v>694</v>
      </c>
      <c r="G16" s="1" t="s">
        <v>695</v>
      </c>
      <c r="H16" s="1" t="s">
        <v>15</v>
      </c>
    </row>
    <row r="17" spans="1:8">
      <c r="A17" s="1" t="s">
        <v>724</v>
      </c>
      <c r="B17" s="1" t="s">
        <v>725</v>
      </c>
      <c r="C17" s="1" t="s">
        <v>10</v>
      </c>
      <c r="D17" s="1" t="s">
        <v>11</v>
      </c>
      <c r="E17" s="1" t="s">
        <v>12</v>
      </c>
      <c r="F17" s="1" t="s">
        <v>694</v>
      </c>
      <c r="G17" s="1" t="s">
        <v>695</v>
      </c>
      <c r="H17" s="1" t="s">
        <v>15</v>
      </c>
    </row>
    <row r="18" spans="1:8">
      <c r="A18" s="1" t="s">
        <v>726</v>
      </c>
      <c r="B18" s="1" t="s">
        <v>727</v>
      </c>
      <c r="C18" s="1" t="s">
        <v>10</v>
      </c>
      <c r="D18" s="1" t="s">
        <v>11</v>
      </c>
      <c r="E18" s="1" t="s">
        <v>12</v>
      </c>
      <c r="F18" s="1" t="s">
        <v>694</v>
      </c>
      <c r="G18" s="1" t="s">
        <v>695</v>
      </c>
      <c r="H18" s="1" t="s">
        <v>15</v>
      </c>
    </row>
    <row r="19" spans="1:8">
      <c r="A19" s="1" t="s">
        <v>728</v>
      </c>
      <c r="B19" s="1" t="s">
        <v>729</v>
      </c>
      <c r="C19" s="1" t="s">
        <v>10</v>
      </c>
      <c r="D19" s="1" t="s">
        <v>11</v>
      </c>
      <c r="E19" s="1" t="s">
        <v>12</v>
      </c>
      <c r="F19" s="1" t="s">
        <v>694</v>
      </c>
      <c r="G19" s="1" t="s">
        <v>695</v>
      </c>
      <c r="H19" s="1" t="s">
        <v>15</v>
      </c>
    </row>
    <row r="20" spans="1:8">
      <c r="A20" s="1" t="s">
        <v>730</v>
      </c>
      <c r="B20" s="1" t="s">
        <v>731</v>
      </c>
      <c r="C20" s="1" t="s">
        <v>10</v>
      </c>
      <c r="D20" s="1" t="s">
        <v>11</v>
      </c>
      <c r="E20" s="1" t="s">
        <v>12</v>
      </c>
      <c r="F20" s="1" t="s">
        <v>694</v>
      </c>
      <c r="G20" s="1" t="s">
        <v>695</v>
      </c>
      <c r="H20" s="1" t="s">
        <v>15</v>
      </c>
    </row>
    <row r="21" spans="1:8">
      <c r="A21" s="1" t="s">
        <v>732</v>
      </c>
      <c r="B21" s="1" t="s">
        <v>733</v>
      </c>
      <c r="C21" s="1" t="s">
        <v>10</v>
      </c>
      <c r="D21" s="1" t="s">
        <v>11</v>
      </c>
      <c r="E21" s="1" t="s">
        <v>12</v>
      </c>
      <c r="F21" s="1" t="s">
        <v>694</v>
      </c>
      <c r="G21" s="1" t="s">
        <v>695</v>
      </c>
      <c r="H21" s="1" t="s">
        <v>15</v>
      </c>
    </row>
    <row r="22" spans="1:8">
      <c r="A22" s="1" t="s">
        <v>734</v>
      </c>
      <c r="B22" s="1" t="s">
        <v>735</v>
      </c>
      <c r="C22" s="1" t="s">
        <v>10</v>
      </c>
      <c r="D22" s="1" t="s">
        <v>11</v>
      </c>
      <c r="E22" s="1" t="s">
        <v>12</v>
      </c>
      <c r="F22" s="1" t="s">
        <v>694</v>
      </c>
      <c r="G22" s="1" t="s">
        <v>695</v>
      </c>
      <c r="H22" s="1" t="s">
        <v>15</v>
      </c>
    </row>
    <row r="23" spans="1:8">
      <c r="A23" s="1" t="s">
        <v>736</v>
      </c>
      <c r="B23" s="1" t="s">
        <v>737</v>
      </c>
      <c r="C23" s="1" t="s">
        <v>21</v>
      </c>
      <c r="D23" s="1" t="s">
        <v>11</v>
      </c>
      <c r="E23" s="1" t="s">
        <v>12</v>
      </c>
      <c r="F23" s="1" t="s">
        <v>694</v>
      </c>
      <c r="G23" s="1" t="s">
        <v>695</v>
      </c>
      <c r="H23" s="1" t="s">
        <v>15</v>
      </c>
    </row>
    <row r="24" spans="1:8">
      <c r="A24" s="1" t="s">
        <v>738</v>
      </c>
      <c r="B24" s="1" t="s">
        <v>739</v>
      </c>
      <c r="C24" s="1" t="s">
        <v>10</v>
      </c>
      <c r="D24" s="1" t="s">
        <v>11</v>
      </c>
      <c r="E24" s="1" t="s">
        <v>12</v>
      </c>
      <c r="F24" s="1" t="s">
        <v>694</v>
      </c>
      <c r="G24" s="1" t="s">
        <v>695</v>
      </c>
      <c r="H24" s="1" t="s">
        <v>15</v>
      </c>
    </row>
    <row r="25" spans="1:8">
      <c r="A25" s="1" t="s">
        <v>740</v>
      </c>
      <c r="B25" s="1" t="s">
        <v>741</v>
      </c>
      <c r="C25" s="1" t="s">
        <v>10</v>
      </c>
      <c r="D25" s="1" t="s">
        <v>11</v>
      </c>
      <c r="E25" s="1" t="s">
        <v>12</v>
      </c>
      <c r="F25" s="1" t="s">
        <v>694</v>
      </c>
      <c r="G25" s="1" t="s">
        <v>695</v>
      </c>
      <c r="H25" s="1" t="s">
        <v>15</v>
      </c>
    </row>
    <row r="26" spans="1:8">
      <c r="A26" s="3" t="s">
        <v>742</v>
      </c>
      <c r="B26" s="3" t="s">
        <v>743</v>
      </c>
      <c r="C26" s="3" t="s">
        <v>21</v>
      </c>
      <c r="D26" s="3" t="s">
        <v>11</v>
      </c>
      <c r="E26" s="3" t="s">
        <v>12</v>
      </c>
      <c r="F26" s="3" t="s">
        <v>694</v>
      </c>
      <c r="G26" s="3" t="s">
        <v>695</v>
      </c>
      <c r="H26" s="3" t="s">
        <v>15</v>
      </c>
    </row>
    <row r="27" spans="1:8">
      <c r="A27" s="3" t="s">
        <v>744</v>
      </c>
      <c r="B27" s="3" t="s">
        <v>745</v>
      </c>
      <c r="C27" s="3" t="s">
        <v>10</v>
      </c>
      <c r="D27" s="3" t="s">
        <v>11</v>
      </c>
      <c r="E27" s="3" t="s">
        <v>12</v>
      </c>
      <c r="F27" s="3" t="s">
        <v>694</v>
      </c>
      <c r="G27" s="3" t="s">
        <v>695</v>
      </c>
      <c r="H27" s="3" t="s">
        <v>15</v>
      </c>
    </row>
    <row r="28" spans="1:8">
      <c r="A28" s="3" t="s">
        <v>746</v>
      </c>
      <c r="B28" s="3" t="s">
        <v>747</v>
      </c>
      <c r="C28" s="3" t="s">
        <v>10</v>
      </c>
      <c r="D28" s="3" t="s">
        <v>11</v>
      </c>
      <c r="E28" s="3" t="s">
        <v>12</v>
      </c>
      <c r="F28" s="3" t="s">
        <v>694</v>
      </c>
      <c r="G28" s="3" t="s">
        <v>695</v>
      </c>
      <c r="H28" s="3" t="s">
        <v>15</v>
      </c>
    </row>
    <row r="29" spans="1:8">
      <c r="A29" s="1" t="s">
        <v>748</v>
      </c>
      <c r="B29" s="1" t="s">
        <v>749</v>
      </c>
      <c r="C29" s="1" t="s">
        <v>10</v>
      </c>
      <c r="D29" s="1" t="s">
        <v>11</v>
      </c>
      <c r="E29" s="1" t="s">
        <v>12</v>
      </c>
      <c r="F29" s="1" t="s">
        <v>694</v>
      </c>
      <c r="G29" s="1" t="s">
        <v>695</v>
      </c>
      <c r="H29" s="1" t="s">
        <v>15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:H30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750</v>
      </c>
      <c r="B2" s="1" t="s">
        <v>751</v>
      </c>
      <c r="C2" s="1" t="s">
        <v>10</v>
      </c>
      <c r="D2" s="1" t="s">
        <v>11</v>
      </c>
      <c r="E2" s="1" t="s">
        <v>12</v>
      </c>
      <c r="F2" s="1" t="s">
        <v>694</v>
      </c>
      <c r="G2" s="1" t="s">
        <v>752</v>
      </c>
      <c r="H2" s="1" t="s">
        <v>15</v>
      </c>
    </row>
    <row r="3" spans="1:8">
      <c r="A3" s="1" t="s">
        <v>753</v>
      </c>
      <c r="B3" s="1" t="s">
        <v>754</v>
      </c>
      <c r="C3" s="1" t="s">
        <v>10</v>
      </c>
      <c r="D3" s="1" t="s">
        <v>11</v>
      </c>
      <c r="E3" s="1" t="s">
        <v>12</v>
      </c>
      <c r="F3" s="1" t="s">
        <v>694</v>
      </c>
      <c r="G3" s="1" t="s">
        <v>752</v>
      </c>
      <c r="H3" s="1" t="s">
        <v>15</v>
      </c>
    </row>
    <row r="4" spans="1:8">
      <c r="A4" s="1" t="s">
        <v>755</v>
      </c>
      <c r="B4" s="1" t="s">
        <v>756</v>
      </c>
      <c r="C4" s="1" t="s">
        <v>10</v>
      </c>
      <c r="D4" s="1" t="s">
        <v>11</v>
      </c>
      <c r="E4" s="1" t="s">
        <v>12</v>
      </c>
      <c r="F4" s="1" t="s">
        <v>694</v>
      </c>
      <c r="G4" s="1" t="s">
        <v>752</v>
      </c>
      <c r="H4" s="1" t="s">
        <v>15</v>
      </c>
    </row>
    <row r="5" spans="1:8">
      <c r="A5" s="1" t="s">
        <v>757</v>
      </c>
      <c r="B5" s="1" t="s">
        <v>758</v>
      </c>
      <c r="C5" s="1" t="s">
        <v>21</v>
      </c>
      <c r="D5" s="1" t="s">
        <v>11</v>
      </c>
      <c r="E5" s="1" t="s">
        <v>12</v>
      </c>
      <c r="F5" s="1" t="s">
        <v>694</v>
      </c>
      <c r="G5" s="1" t="s">
        <v>752</v>
      </c>
      <c r="H5" s="1" t="s">
        <v>15</v>
      </c>
    </row>
    <row r="6" spans="1:8">
      <c r="A6" s="1" t="s">
        <v>759</v>
      </c>
      <c r="B6" s="1" t="s">
        <v>760</v>
      </c>
      <c r="C6" s="1" t="s">
        <v>21</v>
      </c>
      <c r="D6" s="1" t="s">
        <v>11</v>
      </c>
      <c r="E6" s="1" t="s">
        <v>12</v>
      </c>
      <c r="F6" s="1" t="s">
        <v>694</v>
      </c>
      <c r="G6" s="1" t="s">
        <v>752</v>
      </c>
      <c r="H6" s="1" t="s">
        <v>15</v>
      </c>
    </row>
    <row r="7" spans="1:8">
      <c r="A7" s="1" t="s">
        <v>761</v>
      </c>
      <c r="B7" s="1" t="s">
        <v>762</v>
      </c>
      <c r="C7" s="1" t="s">
        <v>21</v>
      </c>
      <c r="D7" s="1" t="s">
        <v>11</v>
      </c>
      <c r="E7" s="1" t="s">
        <v>12</v>
      </c>
      <c r="F7" s="1" t="s">
        <v>694</v>
      </c>
      <c r="G7" s="1" t="s">
        <v>752</v>
      </c>
      <c r="H7" s="1" t="s">
        <v>15</v>
      </c>
    </row>
    <row r="8" spans="1:8">
      <c r="A8" s="1" t="s">
        <v>763</v>
      </c>
      <c r="B8" s="1" t="s">
        <v>764</v>
      </c>
      <c r="C8" s="1" t="s">
        <v>21</v>
      </c>
      <c r="D8" s="1" t="s">
        <v>11</v>
      </c>
      <c r="E8" s="1" t="s">
        <v>12</v>
      </c>
      <c r="F8" s="1" t="s">
        <v>694</v>
      </c>
      <c r="G8" s="1" t="s">
        <v>752</v>
      </c>
      <c r="H8" s="1" t="s">
        <v>15</v>
      </c>
    </row>
    <row r="9" spans="1:8">
      <c r="A9" s="1" t="s">
        <v>765</v>
      </c>
      <c r="B9" s="1" t="s">
        <v>766</v>
      </c>
      <c r="C9" s="1" t="s">
        <v>21</v>
      </c>
      <c r="D9" s="1" t="s">
        <v>11</v>
      </c>
      <c r="E9" s="1" t="s">
        <v>12</v>
      </c>
      <c r="F9" s="1" t="s">
        <v>694</v>
      </c>
      <c r="G9" s="1" t="s">
        <v>752</v>
      </c>
      <c r="H9" s="1" t="s">
        <v>15</v>
      </c>
    </row>
    <row r="10" spans="1:8">
      <c r="A10" s="1" t="s">
        <v>767</v>
      </c>
      <c r="B10" s="1" t="s">
        <v>768</v>
      </c>
      <c r="C10" s="1" t="s">
        <v>21</v>
      </c>
      <c r="D10" s="1" t="s">
        <v>11</v>
      </c>
      <c r="E10" s="1" t="s">
        <v>12</v>
      </c>
      <c r="F10" s="1" t="s">
        <v>694</v>
      </c>
      <c r="G10" s="1" t="s">
        <v>752</v>
      </c>
      <c r="H10" s="1" t="s">
        <v>15</v>
      </c>
    </row>
    <row r="11" spans="1:8">
      <c r="A11" s="1" t="s">
        <v>769</v>
      </c>
      <c r="B11" s="1" t="s">
        <v>770</v>
      </c>
      <c r="C11" s="1" t="s">
        <v>21</v>
      </c>
      <c r="D11" s="1" t="s">
        <v>11</v>
      </c>
      <c r="E11" s="1" t="s">
        <v>12</v>
      </c>
      <c r="F11" s="1" t="s">
        <v>694</v>
      </c>
      <c r="G11" s="1" t="s">
        <v>752</v>
      </c>
      <c r="H11" s="1" t="s">
        <v>15</v>
      </c>
    </row>
    <row r="12" spans="1:8">
      <c r="A12" s="1" t="s">
        <v>771</v>
      </c>
      <c r="B12" s="1" t="s">
        <v>772</v>
      </c>
      <c r="C12" s="1" t="s">
        <v>10</v>
      </c>
      <c r="D12" s="1" t="s">
        <v>11</v>
      </c>
      <c r="E12" s="1" t="s">
        <v>12</v>
      </c>
      <c r="F12" s="1" t="s">
        <v>694</v>
      </c>
      <c r="G12" s="1" t="s">
        <v>752</v>
      </c>
      <c r="H12" s="1" t="s">
        <v>15</v>
      </c>
    </row>
    <row r="13" spans="1:8">
      <c r="A13" s="1" t="s">
        <v>773</v>
      </c>
      <c r="B13" s="1" t="s">
        <v>774</v>
      </c>
      <c r="C13" s="1" t="s">
        <v>10</v>
      </c>
      <c r="D13" s="1" t="s">
        <v>11</v>
      </c>
      <c r="E13" s="1" t="s">
        <v>12</v>
      </c>
      <c r="F13" s="1" t="s">
        <v>694</v>
      </c>
      <c r="G13" s="1" t="s">
        <v>752</v>
      </c>
      <c r="H13" s="1" t="s">
        <v>15</v>
      </c>
    </row>
    <row r="14" spans="1:8">
      <c r="A14" s="1" t="s">
        <v>775</v>
      </c>
      <c r="B14" s="1" t="s">
        <v>776</v>
      </c>
      <c r="C14" s="1" t="s">
        <v>10</v>
      </c>
      <c r="D14" s="1" t="s">
        <v>11</v>
      </c>
      <c r="E14" s="1" t="s">
        <v>12</v>
      </c>
      <c r="F14" s="1" t="s">
        <v>694</v>
      </c>
      <c r="G14" s="1" t="s">
        <v>752</v>
      </c>
      <c r="H14" s="1" t="s">
        <v>15</v>
      </c>
    </row>
    <row r="15" spans="1:8">
      <c r="A15" s="1" t="s">
        <v>777</v>
      </c>
      <c r="B15" s="1" t="s">
        <v>778</v>
      </c>
      <c r="C15" s="1" t="s">
        <v>10</v>
      </c>
      <c r="D15" s="1" t="s">
        <v>11</v>
      </c>
      <c r="E15" s="1" t="s">
        <v>12</v>
      </c>
      <c r="F15" s="1" t="s">
        <v>694</v>
      </c>
      <c r="G15" s="1" t="s">
        <v>752</v>
      </c>
      <c r="H15" s="1" t="s">
        <v>15</v>
      </c>
    </row>
    <row r="16" spans="1:8">
      <c r="A16" s="1" t="s">
        <v>779</v>
      </c>
      <c r="B16" s="1" t="s">
        <v>780</v>
      </c>
      <c r="C16" s="1" t="s">
        <v>10</v>
      </c>
      <c r="D16" s="1" t="s">
        <v>11</v>
      </c>
      <c r="E16" s="1" t="s">
        <v>12</v>
      </c>
      <c r="F16" s="1" t="s">
        <v>694</v>
      </c>
      <c r="G16" s="1" t="s">
        <v>752</v>
      </c>
      <c r="H16" s="1" t="s">
        <v>15</v>
      </c>
    </row>
    <row r="17" spans="1:8">
      <c r="A17" s="1" t="s">
        <v>781</v>
      </c>
      <c r="B17" s="1" t="s">
        <v>782</v>
      </c>
      <c r="C17" s="1" t="s">
        <v>10</v>
      </c>
      <c r="D17" s="1" t="s">
        <v>11</v>
      </c>
      <c r="E17" s="1" t="s">
        <v>12</v>
      </c>
      <c r="F17" s="1" t="s">
        <v>694</v>
      </c>
      <c r="G17" s="1" t="s">
        <v>752</v>
      </c>
      <c r="H17" s="1" t="s">
        <v>15</v>
      </c>
    </row>
    <row r="18" spans="1:8">
      <c r="A18" s="1" t="s">
        <v>783</v>
      </c>
      <c r="B18" s="1" t="s">
        <v>784</v>
      </c>
      <c r="C18" s="1" t="s">
        <v>10</v>
      </c>
      <c r="D18" s="1" t="s">
        <v>11</v>
      </c>
      <c r="E18" s="1" t="s">
        <v>12</v>
      </c>
      <c r="F18" s="1" t="s">
        <v>694</v>
      </c>
      <c r="G18" s="1" t="s">
        <v>752</v>
      </c>
      <c r="H18" s="1" t="s">
        <v>15</v>
      </c>
    </row>
    <row r="19" spans="1:8">
      <c r="A19" s="1" t="s">
        <v>785</v>
      </c>
      <c r="B19" s="1" t="s">
        <v>786</v>
      </c>
      <c r="C19" s="1" t="s">
        <v>10</v>
      </c>
      <c r="D19" s="1" t="s">
        <v>11</v>
      </c>
      <c r="E19" s="1" t="s">
        <v>12</v>
      </c>
      <c r="F19" s="1" t="s">
        <v>694</v>
      </c>
      <c r="G19" s="1" t="s">
        <v>752</v>
      </c>
      <c r="H19" s="1" t="s">
        <v>15</v>
      </c>
    </row>
    <row r="20" spans="1:8">
      <c r="A20" s="1" t="s">
        <v>787</v>
      </c>
      <c r="B20" s="1" t="s">
        <v>788</v>
      </c>
      <c r="C20" s="1" t="s">
        <v>10</v>
      </c>
      <c r="D20" s="1" t="s">
        <v>11</v>
      </c>
      <c r="E20" s="1" t="s">
        <v>12</v>
      </c>
      <c r="F20" s="1" t="s">
        <v>694</v>
      </c>
      <c r="G20" s="1" t="s">
        <v>752</v>
      </c>
      <c r="H20" s="1" t="s">
        <v>15</v>
      </c>
    </row>
    <row r="21" spans="1:8">
      <c r="A21" s="1" t="s">
        <v>789</v>
      </c>
      <c r="B21" s="1" t="s">
        <v>790</v>
      </c>
      <c r="C21" s="1" t="s">
        <v>10</v>
      </c>
      <c r="D21" s="1" t="s">
        <v>11</v>
      </c>
      <c r="E21" s="1" t="s">
        <v>12</v>
      </c>
      <c r="F21" s="1" t="s">
        <v>694</v>
      </c>
      <c r="G21" s="1" t="s">
        <v>752</v>
      </c>
      <c r="H21" s="1" t="s">
        <v>15</v>
      </c>
    </row>
    <row r="22" spans="1:8">
      <c r="A22" s="1" t="s">
        <v>791</v>
      </c>
      <c r="B22" s="1" t="s">
        <v>792</v>
      </c>
      <c r="C22" s="1" t="s">
        <v>10</v>
      </c>
      <c r="D22" s="1" t="s">
        <v>11</v>
      </c>
      <c r="E22" s="1" t="s">
        <v>12</v>
      </c>
      <c r="F22" s="1" t="s">
        <v>694</v>
      </c>
      <c r="G22" s="1" t="s">
        <v>752</v>
      </c>
      <c r="H22" s="1" t="s">
        <v>15</v>
      </c>
    </row>
    <row r="23" spans="1:8">
      <c r="A23" s="1" t="s">
        <v>793</v>
      </c>
      <c r="B23" s="1" t="s">
        <v>794</v>
      </c>
      <c r="C23" s="1" t="s">
        <v>10</v>
      </c>
      <c r="D23" s="1" t="s">
        <v>11</v>
      </c>
      <c r="E23" s="1" t="s">
        <v>12</v>
      </c>
      <c r="F23" s="1" t="s">
        <v>694</v>
      </c>
      <c r="G23" s="1" t="s">
        <v>752</v>
      </c>
      <c r="H23" s="1" t="s">
        <v>15</v>
      </c>
    </row>
    <row r="24" spans="1:8">
      <c r="A24" s="1" t="s">
        <v>795</v>
      </c>
      <c r="B24" s="1" t="s">
        <v>796</v>
      </c>
      <c r="C24" s="1" t="s">
        <v>10</v>
      </c>
      <c r="D24" s="1" t="s">
        <v>11</v>
      </c>
      <c r="E24" s="1" t="s">
        <v>12</v>
      </c>
      <c r="F24" s="1" t="s">
        <v>694</v>
      </c>
      <c r="G24" s="1" t="s">
        <v>752</v>
      </c>
      <c r="H24" s="1" t="s">
        <v>15</v>
      </c>
    </row>
    <row r="25" spans="1:8">
      <c r="A25" s="1" t="s">
        <v>797</v>
      </c>
      <c r="B25" s="1" t="s">
        <v>798</v>
      </c>
      <c r="C25" s="1" t="s">
        <v>10</v>
      </c>
      <c r="D25" s="1" t="s">
        <v>11</v>
      </c>
      <c r="E25" s="1" t="s">
        <v>12</v>
      </c>
      <c r="F25" s="1" t="s">
        <v>694</v>
      </c>
      <c r="G25" s="1" t="s">
        <v>752</v>
      </c>
      <c r="H25" s="1" t="s">
        <v>15</v>
      </c>
    </row>
    <row r="26" spans="1:8">
      <c r="A26" s="1" t="s">
        <v>799</v>
      </c>
      <c r="B26" s="1" t="s">
        <v>800</v>
      </c>
      <c r="C26" s="1" t="s">
        <v>10</v>
      </c>
      <c r="D26" s="1" t="s">
        <v>11</v>
      </c>
      <c r="E26" s="1" t="s">
        <v>12</v>
      </c>
      <c r="F26" s="1" t="s">
        <v>694</v>
      </c>
      <c r="G26" s="1" t="s">
        <v>752</v>
      </c>
      <c r="H26" s="1" t="s">
        <v>15</v>
      </c>
    </row>
    <row r="27" spans="1:8">
      <c r="A27" s="1" t="s">
        <v>801</v>
      </c>
      <c r="B27" s="1" t="s">
        <v>802</v>
      </c>
      <c r="C27" s="1" t="s">
        <v>10</v>
      </c>
      <c r="D27" s="1" t="s">
        <v>11</v>
      </c>
      <c r="E27" s="1" t="s">
        <v>12</v>
      </c>
      <c r="F27" s="1" t="s">
        <v>694</v>
      </c>
      <c r="G27" s="1" t="s">
        <v>752</v>
      </c>
      <c r="H27" s="1" t="s">
        <v>15</v>
      </c>
    </row>
    <row r="28" spans="1:8">
      <c r="A28" s="1" t="s">
        <v>803</v>
      </c>
      <c r="B28" s="1" t="s">
        <v>804</v>
      </c>
      <c r="C28" s="1" t="s">
        <v>10</v>
      </c>
      <c r="D28" s="1" t="s">
        <v>11</v>
      </c>
      <c r="E28" s="1" t="s">
        <v>12</v>
      </c>
      <c r="F28" s="1" t="s">
        <v>694</v>
      </c>
      <c r="G28" s="1" t="s">
        <v>752</v>
      </c>
      <c r="H28" s="1" t="s">
        <v>15</v>
      </c>
    </row>
    <row r="29" spans="1:8">
      <c r="A29" s="1" t="s">
        <v>805</v>
      </c>
      <c r="B29" s="1" t="s">
        <v>806</v>
      </c>
      <c r="C29" s="1" t="s">
        <v>10</v>
      </c>
      <c r="D29" s="1" t="s">
        <v>11</v>
      </c>
      <c r="E29" s="1" t="s">
        <v>12</v>
      </c>
      <c r="F29" s="1" t="s">
        <v>694</v>
      </c>
      <c r="G29" s="1" t="s">
        <v>752</v>
      </c>
      <c r="H29" s="1" t="s">
        <v>15</v>
      </c>
    </row>
    <row r="30" spans="1:8">
      <c r="A30" s="3" t="s">
        <v>807</v>
      </c>
      <c r="B30" s="3" t="s">
        <v>808</v>
      </c>
      <c r="C30" s="3" t="s">
        <v>10</v>
      </c>
      <c r="D30" s="3" t="s">
        <v>11</v>
      </c>
      <c r="E30" s="3" t="s">
        <v>12</v>
      </c>
      <c r="F30" s="3" t="s">
        <v>694</v>
      </c>
      <c r="G30" s="3" t="s">
        <v>752</v>
      </c>
      <c r="H30" s="3" t="s">
        <v>15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809</v>
      </c>
      <c r="B2" s="1" t="s">
        <v>810</v>
      </c>
      <c r="C2" s="1" t="s">
        <v>21</v>
      </c>
      <c r="D2" s="1" t="s">
        <v>11</v>
      </c>
      <c r="E2" s="1" t="s">
        <v>12</v>
      </c>
      <c r="F2" s="1" t="s">
        <v>811</v>
      </c>
      <c r="G2" s="1" t="s">
        <v>812</v>
      </c>
      <c r="H2" s="1" t="s">
        <v>15</v>
      </c>
    </row>
    <row r="3" spans="1:8">
      <c r="A3" s="1" t="s">
        <v>813</v>
      </c>
      <c r="B3" s="1" t="s">
        <v>814</v>
      </c>
      <c r="C3" s="1" t="s">
        <v>21</v>
      </c>
      <c r="D3" s="1" t="s">
        <v>11</v>
      </c>
      <c r="E3" s="1" t="s">
        <v>12</v>
      </c>
      <c r="F3" s="1" t="s">
        <v>811</v>
      </c>
      <c r="G3" s="1" t="s">
        <v>812</v>
      </c>
      <c r="H3" s="1" t="s">
        <v>15</v>
      </c>
    </row>
    <row r="4" spans="1:8">
      <c r="A4" s="1" t="s">
        <v>815</v>
      </c>
      <c r="B4" s="1" t="s">
        <v>816</v>
      </c>
      <c r="C4" s="1" t="s">
        <v>21</v>
      </c>
      <c r="D4" s="1" t="s">
        <v>11</v>
      </c>
      <c r="E4" s="1" t="s">
        <v>12</v>
      </c>
      <c r="F4" s="1" t="s">
        <v>811</v>
      </c>
      <c r="G4" s="1" t="s">
        <v>812</v>
      </c>
      <c r="H4" s="1" t="s">
        <v>15</v>
      </c>
    </row>
    <row r="5" spans="1:8">
      <c r="A5" s="1" t="s">
        <v>817</v>
      </c>
      <c r="B5" s="1" t="s">
        <v>818</v>
      </c>
      <c r="C5" s="1" t="s">
        <v>21</v>
      </c>
      <c r="D5" s="1" t="s">
        <v>11</v>
      </c>
      <c r="E5" s="1" t="s">
        <v>12</v>
      </c>
      <c r="F5" s="1" t="s">
        <v>811</v>
      </c>
      <c r="G5" s="1" t="s">
        <v>812</v>
      </c>
      <c r="H5" s="1" t="s">
        <v>15</v>
      </c>
    </row>
    <row r="6" spans="1:8">
      <c r="A6" s="1" t="s">
        <v>819</v>
      </c>
      <c r="B6" s="1" t="s">
        <v>820</v>
      </c>
      <c r="C6" s="1" t="s">
        <v>10</v>
      </c>
      <c r="D6" s="1" t="s">
        <v>11</v>
      </c>
      <c r="E6" s="1" t="s">
        <v>12</v>
      </c>
      <c r="F6" s="1" t="s">
        <v>811</v>
      </c>
      <c r="G6" s="1" t="s">
        <v>812</v>
      </c>
      <c r="H6" s="1" t="s">
        <v>15</v>
      </c>
    </row>
    <row r="7" spans="1:8">
      <c r="A7" s="1" t="s">
        <v>821</v>
      </c>
      <c r="B7" s="1" t="s">
        <v>822</v>
      </c>
      <c r="C7" s="1" t="s">
        <v>10</v>
      </c>
      <c r="D7" s="1" t="s">
        <v>11</v>
      </c>
      <c r="E7" s="1" t="s">
        <v>12</v>
      </c>
      <c r="F7" s="1" t="s">
        <v>811</v>
      </c>
      <c r="G7" s="1" t="s">
        <v>812</v>
      </c>
      <c r="H7" s="1" t="s">
        <v>15</v>
      </c>
    </row>
    <row r="8" spans="1:8">
      <c r="A8" s="1" t="s">
        <v>823</v>
      </c>
      <c r="B8" s="1" t="s">
        <v>824</v>
      </c>
      <c r="C8" s="1" t="s">
        <v>10</v>
      </c>
      <c r="D8" s="1" t="s">
        <v>11</v>
      </c>
      <c r="E8" s="1" t="s">
        <v>12</v>
      </c>
      <c r="F8" s="1" t="s">
        <v>811</v>
      </c>
      <c r="G8" s="1" t="s">
        <v>812</v>
      </c>
      <c r="H8" s="1" t="s">
        <v>15</v>
      </c>
    </row>
    <row r="9" spans="1:8">
      <c r="A9" s="1" t="s">
        <v>825</v>
      </c>
      <c r="B9" s="1" t="s">
        <v>826</v>
      </c>
      <c r="C9" s="1" t="s">
        <v>10</v>
      </c>
      <c r="D9" s="1" t="s">
        <v>11</v>
      </c>
      <c r="E9" s="1" t="s">
        <v>12</v>
      </c>
      <c r="F9" s="1" t="s">
        <v>811</v>
      </c>
      <c r="G9" s="1" t="s">
        <v>812</v>
      </c>
      <c r="H9" s="1" t="s">
        <v>15</v>
      </c>
    </row>
    <row r="10" spans="1:8">
      <c r="A10" s="1" t="s">
        <v>827</v>
      </c>
      <c r="B10" s="1" t="s">
        <v>828</v>
      </c>
      <c r="C10" s="1" t="s">
        <v>10</v>
      </c>
      <c r="D10" s="1" t="s">
        <v>11</v>
      </c>
      <c r="E10" s="1" t="s">
        <v>12</v>
      </c>
      <c r="F10" s="1" t="s">
        <v>811</v>
      </c>
      <c r="G10" s="1" t="s">
        <v>812</v>
      </c>
      <c r="H10" s="1" t="s">
        <v>15</v>
      </c>
    </row>
    <row r="11" spans="1:8">
      <c r="A11" s="1" t="s">
        <v>829</v>
      </c>
      <c r="B11" s="1" t="s">
        <v>830</v>
      </c>
      <c r="C11" s="1" t="s">
        <v>10</v>
      </c>
      <c r="D11" s="1" t="s">
        <v>11</v>
      </c>
      <c r="E11" s="1" t="s">
        <v>12</v>
      </c>
      <c r="F11" s="1" t="s">
        <v>811</v>
      </c>
      <c r="G11" s="1" t="s">
        <v>812</v>
      </c>
      <c r="H11" s="1" t="s">
        <v>15</v>
      </c>
    </row>
    <row r="12" spans="1:8">
      <c r="A12" s="1" t="s">
        <v>831</v>
      </c>
      <c r="B12" s="1" t="s">
        <v>832</v>
      </c>
      <c r="C12" s="1" t="s">
        <v>10</v>
      </c>
      <c r="D12" s="1" t="s">
        <v>11</v>
      </c>
      <c r="E12" s="1" t="s">
        <v>12</v>
      </c>
      <c r="F12" s="1" t="s">
        <v>811</v>
      </c>
      <c r="G12" s="1" t="s">
        <v>812</v>
      </c>
      <c r="H12" s="1" t="s">
        <v>15</v>
      </c>
    </row>
    <row r="13" spans="1:8">
      <c r="A13" s="1" t="s">
        <v>833</v>
      </c>
      <c r="B13" s="1" t="s">
        <v>834</v>
      </c>
      <c r="C13" s="1" t="s">
        <v>10</v>
      </c>
      <c r="D13" s="1" t="s">
        <v>11</v>
      </c>
      <c r="E13" s="1" t="s">
        <v>12</v>
      </c>
      <c r="F13" s="1" t="s">
        <v>811</v>
      </c>
      <c r="G13" s="1" t="s">
        <v>812</v>
      </c>
      <c r="H13" s="1" t="s">
        <v>15</v>
      </c>
    </row>
    <row r="14" spans="1:8">
      <c r="A14" s="1" t="s">
        <v>835</v>
      </c>
      <c r="B14" s="1" t="s">
        <v>836</v>
      </c>
      <c r="C14" s="1" t="s">
        <v>10</v>
      </c>
      <c r="D14" s="1" t="s">
        <v>11</v>
      </c>
      <c r="E14" s="1" t="s">
        <v>12</v>
      </c>
      <c r="F14" s="1" t="s">
        <v>811</v>
      </c>
      <c r="G14" s="1" t="s">
        <v>812</v>
      </c>
      <c r="H14" s="1" t="s">
        <v>15</v>
      </c>
    </row>
    <row r="15" spans="1:8">
      <c r="A15" s="1" t="s">
        <v>837</v>
      </c>
      <c r="B15" s="1" t="s">
        <v>838</v>
      </c>
      <c r="C15" s="1" t="s">
        <v>10</v>
      </c>
      <c r="D15" s="1" t="s">
        <v>11</v>
      </c>
      <c r="E15" s="1" t="s">
        <v>12</v>
      </c>
      <c r="F15" s="1" t="s">
        <v>811</v>
      </c>
      <c r="G15" s="1" t="s">
        <v>812</v>
      </c>
      <c r="H15" s="1" t="s">
        <v>15</v>
      </c>
    </row>
    <row r="16" spans="1:8">
      <c r="A16" s="1" t="s">
        <v>839</v>
      </c>
      <c r="B16" s="1" t="s">
        <v>840</v>
      </c>
      <c r="C16" s="1" t="s">
        <v>10</v>
      </c>
      <c r="D16" s="1" t="s">
        <v>11</v>
      </c>
      <c r="E16" s="1" t="s">
        <v>12</v>
      </c>
      <c r="F16" s="1" t="s">
        <v>811</v>
      </c>
      <c r="G16" s="1" t="s">
        <v>812</v>
      </c>
      <c r="H16" s="1" t="s">
        <v>15</v>
      </c>
    </row>
    <row r="17" spans="1:8">
      <c r="A17" s="1" t="s">
        <v>841</v>
      </c>
      <c r="B17" s="1" t="s">
        <v>842</v>
      </c>
      <c r="C17" s="1" t="s">
        <v>10</v>
      </c>
      <c r="D17" s="1" t="s">
        <v>11</v>
      </c>
      <c r="E17" s="1" t="s">
        <v>12</v>
      </c>
      <c r="F17" s="1" t="s">
        <v>811</v>
      </c>
      <c r="G17" s="1" t="s">
        <v>812</v>
      </c>
      <c r="H17" s="1" t="s">
        <v>15</v>
      </c>
    </row>
    <row r="18" spans="1:8">
      <c r="A18" s="1" t="s">
        <v>843</v>
      </c>
      <c r="B18" s="1" t="s">
        <v>844</v>
      </c>
      <c r="C18" s="1" t="s">
        <v>10</v>
      </c>
      <c r="D18" s="1" t="s">
        <v>11</v>
      </c>
      <c r="E18" s="1" t="s">
        <v>12</v>
      </c>
      <c r="F18" s="1" t="s">
        <v>811</v>
      </c>
      <c r="G18" s="1" t="s">
        <v>812</v>
      </c>
      <c r="H18" s="1" t="s">
        <v>15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:H17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845</v>
      </c>
      <c r="B2" s="1" t="s">
        <v>846</v>
      </c>
      <c r="C2" s="1" t="s">
        <v>10</v>
      </c>
      <c r="D2" s="1" t="s">
        <v>11</v>
      </c>
      <c r="E2" s="1" t="s">
        <v>12</v>
      </c>
      <c r="F2" s="1" t="s">
        <v>811</v>
      </c>
      <c r="G2" s="1" t="s">
        <v>847</v>
      </c>
      <c r="H2" s="1" t="s">
        <v>15</v>
      </c>
    </row>
    <row r="3" spans="1:8">
      <c r="A3" s="1" t="s">
        <v>848</v>
      </c>
      <c r="B3" s="1" t="s">
        <v>849</v>
      </c>
      <c r="C3" s="1" t="s">
        <v>10</v>
      </c>
      <c r="D3" s="1" t="s">
        <v>11</v>
      </c>
      <c r="E3" s="1" t="s">
        <v>12</v>
      </c>
      <c r="F3" s="1" t="s">
        <v>811</v>
      </c>
      <c r="G3" s="1" t="s">
        <v>847</v>
      </c>
      <c r="H3" s="1" t="s">
        <v>15</v>
      </c>
    </row>
    <row r="4" spans="1:8">
      <c r="A4" s="1" t="s">
        <v>850</v>
      </c>
      <c r="B4" s="1" t="s">
        <v>851</v>
      </c>
      <c r="C4" s="1" t="s">
        <v>10</v>
      </c>
      <c r="D4" s="1" t="s">
        <v>11</v>
      </c>
      <c r="E4" s="1" t="s">
        <v>12</v>
      </c>
      <c r="F4" s="1" t="s">
        <v>811</v>
      </c>
      <c r="G4" s="1" t="s">
        <v>847</v>
      </c>
      <c r="H4" s="1" t="s">
        <v>15</v>
      </c>
    </row>
    <row r="5" spans="1:8">
      <c r="A5" s="1" t="s">
        <v>852</v>
      </c>
      <c r="B5" s="1" t="s">
        <v>853</v>
      </c>
      <c r="C5" s="1" t="s">
        <v>10</v>
      </c>
      <c r="D5" s="1" t="s">
        <v>11</v>
      </c>
      <c r="E5" s="1" t="s">
        <v>12</v>
      </c>
      <c r="F5" s="1" t="s">
        <v>811</v>
      </c>
      <c r="G5" s="1" t="s">
        <v>847</v>
      </c>
      <c r="H5" s="1" t="s">
        <v>15</v>
      </c>
    </row>
    <row r="6" spans="1:8">
      <c r="A6" s="1" t="s">
        <v>854</v>
      </c>
      <c r="B6" s="1" t="s">
        <v>855</v>
      </c>
      <c r="C6" s="1" t="s">
        <v>10</v>
      </c>
      <c r="D6" s="1" t="s">
        <v>11</v>
      </c>
      <c r="E6" s="1" t="s">
        <v>12</v>
      </c>
      <c r="F6" s="1" t="s">
        <v>811</v>
      </c>
      <c r="G6" s="1" t="s">
        <v>847</v>
      </c>
      <c r="H6" s="1" t="s">
        <v>15</v>
      </c>
    </row>
    <row r="7" spans="1:8">
      <c r="A7" s="1" t="s">
        <v>856</v>
      </c>
      <c r="B7" s="1" t="s">
        <v>857</v>
      </c>
      <c r="C7" s="1" t="s">
        <v>10</v>
      </c>
      <c r="D7" s="1" t="s">
        <v>11</v>
      </c>
      <c r="E7" s="1" t="s">
        <v>12</v>
      </c>
      <c r="F7" s="1" t="s">
        <v>811</v>
      </c>
      <c r="G7" s="1" t="s">
        <v>847</v>
      </c>
      <c r="H7" s="1" t="s">
        <v>15</v>
      </c>
    </row>
    <row r="8" spans="1:8">
      <c r="A8" s="1" t="s">
        <v>858</v>
      </c>
      <c r="B8" s="1" t="s">
        <v>859</v>
      </c>
      <c r="C8" s="1" t="s">
        <v>10</v>
      </c>
      <c r="D8" s="1" t="s">
        <v>11</v>
      </c>
      <c r="E8" s="1" t="s">
        <v>12</v>
      </c>
      <c r="F8" s="1" t="s">
        <v>811</v>
      </c>
      <c r="G8" s="1" t="s">
        <v>847</v>
      </c>
      <c r="H8" s="1" t="s">
        <v>15</v>
      </c>
    </row>
    <row r="9" spans="1:8">
      <c r="A9" s="1" t="s">
        <v>860</v>
      </c>
      <c r="B9" s="1" t="s">
        <v>861</v>
      </c>
      <c r="C9" s="1" t="s">
        <v>10</v>
      </c>
      <c r="D9" s="1" t="s">
        <v>11</v>
      </c>
      <c r="E9" s="1" t="s">
        <v>12</v>
      </c>
      <c r="F9" s="1" t="s">
        <v>811</v>
      </c>
      <c r="G9" s="1" t="s">
        <v>847</v>
      </c>
      <c r="H9" s="1" t="s">
        <v>15</v>
      </c>
    </row>
    <row r="10" spans="1:8">
      <c r="A10" s="1" t="s">
        <v>862</v>
      </c>
      <c r="B10" s="1" t="s">
        <v>863</v>
      </c>
      <c r="C10" s="1" t="s">
        <v>21</v>
      </c>
      <c r="D10" s="1" t="s">
        <v>11</v>
      </c>
      <c r="E10" s="1" t="s">
        <v>12</v>
      </c>
      <c r="F10" s="1" t="s">
        <v>811</v>
      </c>
      <c r="G10" s="1" t="s">
        <v>847</v>
      </c>
      <c r="H10" s="1" t="s">
        <v>15</v>
      </c>
    </row>
    <row r="11" spans="1:8">
      <c r="A11" s="1" t="s">
        <v>864</v>
      </c>
      <c r="B11" s="1" t="s">
        <v>865</v>
      </c>
      <c r="C11" s="1" t="s">
        <v>10</v>
      </c>
      <c r="D11" s="1" t="s">
        <v>11</v>
      </c>
      <c r="E11" s="1" t="s">
        <v>12</v>
      </c>
      <c r="F11" s="1" t="s">
        <v>811</v>
      </c>
      <c r="G11" s="1" t="s">
        <v>847</v>
      </c>
      <c r="H11" s="1" t="s">
        <v>15</v>
      </c>
    </row>
    <row r="12" spans="1:8">
      <c r="A12" s="1" t="s">
        <v>866</v>
      </c>
      <c r="B12" s="1" t="s">
        <v>867</v>
      </c>
      <c r="C12" s="1" t="s">
        <v>10</v>
      </c>
      <c r="D12" s="1" t="s">
        <v>11</v>
      </c>
      <c r="E12" s="1" t="s">
        <v>12</v>
      </c>
      <c r="F12" s="1" t="s">
        <v>811</v>
      </c>
      <c r="G12" s="1" t="s">
        <v>847</v>
      </c>
      <c r="H12" s="1" t="s">
        <v>15</v>
      </c>
    </row>
    <row r="13" spans="1:8">
      <c r="A13" s="1" t="s">
        <v>868</v>
      </c>
      <c r="B13" s="1" t="s">
        <v>869</v>
      </c>
      <c r="C13" s="1" t="s">
        <v>10</v>
      </c>
      <c r="D13" s="1" t="s">
        <v>11</v>
      </c>
      <c r="E13" s="1" t="s">
        <v>12</v>
      </c>
      <c r="F13" s="1" t="s">
        <v>811</v>
      </c>
      <c r="G13" s="1" t="s">
        <v>847</v>
      </c>
      <c r="H13" s="1" t="s">
        <v>15</v>
      </c>
    </row>
    <row r="14" spans="1:8">
      <c r="A14" s="1" t="s">
        <v>870</v>
      </c>
      <c r="B14" s="1" t="s">
        <v>871</v>
      </c>
      <c r="C14" s="1" t="s">
        <v>10</v>
      </c>
      <c r="D14" s="1" t="s">
        <v>11</v>
      </c>
      <c r="E14" s="1" t="s">
        <v>12</v>
      </c>
      <c r="F14" s="1" t="s">
        <v>811</v>
      </c>
      <c r="G14" s="1" t="s">
        <v>847</v>
      </c>
      <c r="H14" s="1" t="s">
        <v>15</v>
      </c>
    </row>
    <row r="15" spans="1:8">
      <c r="A15" s="1" t="s">
        <v>872</v>
      </c>
      <c r="B15" s="1" t="s">
        <v>873</v>
      </c>
      <c r="C15" s="1" t="s">
        <v>10</v>
      </c>
      <c r="D15" s="1" t="s">
        <v>11</v>
      </c>
      <c r="E15" s="1" t="s">
        <v>12</v>
      </c>
      <c r="F15" s="1" t="s">
        <v>811</v>
      </c>
      <c r="G15" s="1" t="s">
        <v>847</v>
      </c>
      <c r="H15" s="1" t="s">
        <v>15</v>
      </c>
    </row>
    <row r="16" spans="1:8">
      <c r="A16" s="3" t="s">
        <v>874</v>
      </c>
      <c r="B16" s="3" t="s">
        <v>875</v>
      </c>
      <c r="C16" s="3" t="s">
        <v>10</v>
      </c>
      <c r="D16" s="3" t="s">
        <v>11</v>
      </c>
      <c r="E16" s="3" t="s">
        <v>12</v>
      </c>
      <c r="F16" s="3" t="s">
        <v>811</v>
      </c>
      <c r="G16" s="3" t="s">
        <v>847</v>
      </c>
      <c r="H16" s="3" t="s">
        <v>15</v>
      </c>
    </row>
    <row r="17" spans="1:8">
      <c r="A17" s="4" t="s">
        <v>876</v>
      </c>
      <c r="B17" s="4" t="s">
        <v>877</v>
      </c>
      <c r="C17" s="4" t="s">
        <v>10</v>
      </c>
      <c r="D17" s="4" t="s">
        <v>11</v>
      </c>
      <c r="E17" s="4" t="s">
        <v>12</v>
      </c>
      <c r="F17" s="4" t="s">
        <v>811</v>
      </c>
      <c r="G17" s="4" t="s">
        <v>847</v>
      </c>
      <c r="H17" s="4" t="s">
        <v>15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K8" sqref="K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878</v>
      </c>
      <c r="B2" s="1" t="s">
        <v>879</v>
      </c>
      <c r="C2" s="1" t="s">
        <v>21</v>
      </c>
      <c r="D2" s="1" t="s">
        <v>11</v>
      </c>
      <c r="E2" s="1" t="s">
        <v>12</v>
      </c>
      <c r="F2" s="1" t="s">
        <v>880</v>
      </c>
      <c r="G2" s="1" t="s">
        <v>881</v>
      </c>
      <c r="H2" s="1" t="s">
        <v>15</v>
      </c>
    </row>
    <row r="3" spans="1:8">
      <c r="A3" s="1" t="s">
        <v>882</v>
      </c>
      <c r="B3" s="1" t="s">
        <v>883</v>
      </c>
      <c r="C3" s="1" t="s">
        <v>21</v>
      </c>
      <c r="D3" s="1" t="s">
        <v>11</v>
      </c>
      <c r="E3" s="1" t="s">
        <v>12</v>
      </c>
      <c r="F3" s="1" t="s">
        <v>880</v>
      </c>
      <c r="G3" s="1" t="s">
        <v>881</v>
      </c>
      <c r="H3" s="1" t="s">
        <v>15</v>
      </c>
    </row>
    <row r="4" spans="1:8">
      <c r="A4" s="1" t="s">
        <v>884</v>
      </c>
      <c r="B4" s="1" t="s">
        <v>885</v>
      </c>
      <c r="C4" s="1" t="s">
        <v>21</v>
      </c>
      <c r="D4" s="1" t="s">
        <v>11</v>
      </c>
      <c r="E4" s="1" t="s">
        <v>12</v>
      </c>
      <c r="F4" s="1" t="s">
        <v>880</v>
      </c>
      <c r="G4" s="1" t="s">
        <v>881</v>
      </c>
      <c r="H4" s="1" t="s">
        <v>15</v>
      </c>
    </row>
    <row r="5" spans="1:8">
      <c r="A5" s="1" t="s">
        <v>886</v>
      </c>
      <c r="B5" s="1" t="s">
        <v>887</v>
      </c>
      <c r="C5" s="1" t="s">
        <v>21</v>
      </c>
      <c r="D5" s="1" t="s">
        <v>11</v>
      </c>
      <c r="E5" s="1" t="s">
        <v>12</v>
      </c>
      <c r="F5" s="1" t="s">
        <v>880</v>
      </c>
      <c r="G5" s="1" t="s">
        <v>881</v>
      </c>
      <c r="H5" s="1" t="s">
        <v>15</v>
      </c>
    </row>
    <row r="6" spans="1:8">
      <c r="A6" s="1" t="s">
        <v>888</v>
      </c>
      <c r="B6" s="1" t="s">
        <v>889</v>
      </c>
      <c r="C6" s="1" t="s">
        <v>21</v>
      </c>
      <c r="D6" s="1" t="s">
        <v>11</v>
      </c>
      <c r="E6" s="1" t="s">
        <v>12</v>
      </c>
      <c r="F6" s="1" t="s">
        <v>880</v>
      </c>
      <c r="G6" s="1" t="s">
        <v>881</v>
      </c>
      <c r="H6" s="1" t="s">
        <v>15</v>
      </c>
    </row>
    <row r="7" spans="1:8">
      <c r="A7" s="1" t="s">
        <v>890</v>
      </c>
      <c r="B7" s="1" t="s">
        <v>891</v>
      </c>
      <c r="C7" s="1" t="s">
        <v>10</v>
      </c>
      <c r="D7" s="1" t="s">
        <v>11</v>
      </c>
      <c r="E7" s="1" t="s">
        <v>12</v>
      </c>
      <c r="F7" s="1" t="s">
        <v>880</v>
      </c>
      <c r="G7" s="1" t="s">
        <v>881</v>
      </c>
      <c r="H7" s="1" t="s">
        <v>15</v>
      </c>
    </row>
    <row r="8" spans="1:8">
      <c r="A8" s="1" t="s">
        <v>892</v>
      </c>
      <c r="B8" s="1" t="s">
        <v>893</v>
      </c>
      <c r="C8" s="1" t="s">
        <v>10</v>
      </c>
      <c r="D8" s="1" t="s">
        <v>11</v>
      </c>
      <c r="E8" s="1" t="s">
        <v>12</v>
      </c>
      <c r="F8" s="1" t="s">
        <v>880</v>
      </c>
      <c r="G8" s="1" t="s">
        <v>881</v>
      </c>
      <c r="H8" s="1" t="s">
        <v>15</v>
      </c>
    </row>
    <row r="9" spans="1:8">
      <c r="A9" s="1" t="s">
        <v>894</v>
      </c>
      <c r="B9" s="1" t="s">
        <v>895</v>
      </c>
      <c r="C9" s="1" t="s">
        <v>10</v>
      </c>
      <c r="D9" s="1" t="s">
        <v>11</v>
      </c>
      <c r="E9" s="1" t="s">
        <v>12</v>
      </c>
      <c r="F9" s="1" t="s">
        <v>880</v>
      </c>
      <c r="G9" s="1" t="s">
        <v>881</v>
      </c>
      <c r="H9" s="1" t="s">
        <v>15</v>
      </c>
    </row>
    <row r="10" spans="1:8">
      <c r="A10" s="1" t="s">
        <v>896</v>
      </c>
      <c r="B10" s="1" t="s">
        <v>897</v>
      </c>
      <c r="C10" s="1" t="s">
        <v>10</v>
      </c>
      <c r="D10" s="1" t="s">
        <v>11</v>
      </c>
      <c r="E10" s="1" t="s">
        <v>12</v>
      </c>
      <c r="F10" s="1" t="s">
        <v>880</v>
      </c>
      <c r="G10" s="1" t="s">
        <v>881</v>
      </c>
      <c r="H10" s="1" t="s">
        <v>15</v>
      </c>
    </row>
    <row r="11" spans="1:8">
      <c r="A11" s="1" t="s">
        <v>898</v>
      </c>
      <c r="B11" s="1" t="s">
        <v>899</v>
      </c>
      <c r="C11" s="1" t="s">
        <v>10</v>
      </c>
      <c r="D11" s="1" t="s">
        <v>11</v>
      </c>
      <c r="E11" s="1" t="s">
        <v>12</v>
      </c>
      <c r="F11" s="1" t="s">
        <v>880</v>
      </c>
      <c r="G11" s="1" t="s">
        <v>881</v>
      </c>
      <c r="H11" s="1" t="s">
        <v>15</v>
      </c>
    </row>
    <row r="12" spans="1:8">
      <c r="A12" s="1" t="s">
        <v>900</v>
      </c>
      <c r="B12" s="1" t="s">
        <v>901</v>
      </c>
      <c r="C12" s="1" t="s">
        <v>10</v>
      </c>
      <c r="D12" s="1" t="s">
        <v>11</v>
      </c>
      <c r="E12" s="1" t="s">
        <v>12</v>
      </c>
      <c r="F12" s="1" t="s">
        <v>880</v>
      </c>
      <c r="G12" s="1" t="s">
        <v>881</v>
      </c>
      <c r="H12" s="1" t="s">
        <v>15</v>
      </c>
    </row>
    <row r="13" spans="1:8">
      <c r="A13" s="1" t="s">
        <v>902</v>
      </c>
      <c r="B13" s="1" t="s">
        <v>903</v>
      </c>
      <c r="C13" s="1" t="s">
        <v>10</v>
      </c>
      <c r="D13" s="1" t="s">
        <v>11</v>
      </c>
      <c r="E13" s="1" t="s">
        <v>12</v>
      </c>
      <c r="F13" s="1" t="s">
        <v>880</v>
      </c>
      <c r="G13" s="1" t="s">
        <v>881</v>
      </c>
      <c r="H13" s="1" t="s">
        <v>15</v>
      </c>
    </row>
    <row r="14" spans="1:8">
      <c r="A14" s="1" t="s">
        <v>904</v>
      </c>
      <c r="B14" s="1" t="s">
        <v>905</v>
      </c>
      <c r="C14" s="1" t="s">
        <v>10</v>
      </c>
      <c r="D14" s="1" t="s">
        <v>11</v>
      </c>
      <c r="E14" s="1" t="s">
        <v>12</v>
      </c>
      <c r="F14" s="1" t="s">
        <v>880</v>
      </c>
      <c r="G14" s="1" t="s">
        <v>881</v>
      </c>
      <c r="H14" s="1" t="s">
        <v>15</v>
      </c>
    </row>
    <row r="15" spans="1:8">
      <c r="A15" s="1" t="s">
        <v>906</v>
      </c>
      <c r="B15" s="1" t="s">
        <v>907</v>
      </c>
      <c r="C15" s="1" t="s">
        <v>10</v>
      </c>
      <c r="D15" s="1" t="s">
        <v>11</v>
      </c>
      <c r="E15" s="1" t="s">
        <v>12</v>
      </c>
      <c r="F15" s="1" t="s">
        <v>880</v>
      </c>
      <c r="G15" s="1" t="s">
        <v>881</v>
      </c>
      <c r="H15" s="1" t="s">
        <v>15</v>
      </c>
    </row>
    <row r="16" spans="1:8">
      <c r="A16" s="1" t="s">
        <v>908</v>
      </c>
      <c r="B16" s="1" t="s">
        <v>909</v>
      </c>
      <c r="C16" s="1" t="s">
        <v>10</v>
      </c>
      <c r="D16" s="1" t="s">
        <v>11</v>
      </c>
      <c r="E16" s="1" t="s">
        <v>12</v>
      </c>
      <c r="F16" s="1" t="s">
        <v>880</v>
      </c>
      <c r="G16" s="1" t="s">
        <v>881</v>
      </c>
      <c r="H16" s="1" t="s">
        <v>15</v>
      </c>
    </row>
    <row r="17" spans="1:8">
      <c r="A17" s="1" t="s">
        <v>910</v>
      </c>
      <c r="B17" s="1" t="s">
        <v>911</v>
      </c>
      <c r="C17" s="1" t="s">
        <v>10</v>
      </c>
      <c r="D17" s="1" t="s">
        <v>11</v>
      </c>
      <c r="E17" s="1" t="s">
        <v>12</v>
      </c>
      <c r="F17" s="1" t="s">
        <v>880</v>
      </c>
      <c r="G17" s="1" t="s">
        <v>881</v>
      </c>
      <c r="H17" s="1" t="s">
        <v>15</v>
      </c>
    </row>
    <row r="18" spans="1:8">
      <c r="A18" s="1" t="s">
        <v>912</v>
      </c>
      <c r="B18" s="1" t="s">
        <v>913</v>
      </c>
      <c r="C18" s="1" t="s">
        <v>10</v>
      </c>
      <c r="D18" s="1" t="s">
        <v>11</v>
      </c>
      <c r="E18" s="1" t="s">
        <v>12</v>
      </c>
      <c r="F18" s="1" t="s">
        <v>880</v>
      </c>
      <c r="G18" s="1" t="s">
        <v>881</v>
      </c>
      <c r="H18" s="1" t="s">
        <v>15</v>
      </c>
    </row>
    <row r="19" spans="1:8">
      <c r="A19" s="1" t="s">
        <v>914</v>
      </c>
      <c r="B19" s="1" t="s">
        <v>915</v>
      </c>
      <c r="C19" s="1" t="s">
        <v>10</v>
      </c>
      <c r="D19" s="1" t="s">
        <v>11</v>
      </c>
      <c r="E19" s="1" t="s">
        <v>12</v>
      </c>
      <c r="F19" s="1" t="s">
        <v>880</v>
      </c>
      <c r="G19" s="1" t="s">
        <v>881</v>
      </c>
      <c r="H19" s="1" t="s">
        <v>15</v>
      </c>
    </row>
    <row r="20" spans="1:8">
      <c r="A20" s="1" t="s">
        <v>916</v>
      </c>
      <c r="B20" s="1" t="s">
        <v>917</v>
      </c>
      <c r="C20" s="1" t="s">
        <v>10</v>
      </c>
      <c r="D20" s="1" t="s">
        <v>11</v>
      </c>
      <c r="E20" s="1" t="s">
        <v>12</v>
      </c>
      <c r="F20" s="1" t="s">
        <v>880</v>
      </c>
      <c r="G20" s="1" t="s">
        <v>881</v>
      </c>
      <c r="H20" s="1" t="s">
        <v>15</v>
      </c>
    </row>
    <row r="21" spans="1:8">
      <c r="A21" s="1" t="s">
        <v>918</v>
      </c>
      <c r="B21" s="1" t="s">
        <v>919</v>
      </c>
      <c r="C21" s="1" t="s">
        <v>10</v>
      </c>
      <c r="D21" s="1" t="s">
        <v>11</v>
      </c>
      <c r="E21" s="1" t="s">
        <v>12</v>
      </c>
      <c r="F21" s="1" t="s">
        <v>880</v>
      </c>
      <c r="G21" s="1" t="s">
        <v>881</v>
      </c>
      <c r="H21" s="1" t="s">
        <v>15</v>
      </c>
    </row>
    <row r="22" spans="1:8">
      <c r="A22" s="1" t="s">
        <v>920</v>
      </c>
      <c r="B22" s="1" t="s">
        <v>921</v>
      </c>
      <c r="C22" s="1" t="s">
        <v>10</v>
      </c>
      <c r="D22" s="1" t="s">
        <v>11</v>
      </c>
      <c r="E22" s="1" t="s">
        <v>12</v>
      </c>
      <c r="F22" s="1" t="s">
        <v>880</v>
      </c>
      <c r="G22" s="1" t="s">
        <v>881</v>
      </c>
      <c r="H22" s="1" t="s">
        <v>15</v>
      </c>
    </row>
    <row r="23" spans="1:8">
      <c r="A23" s="1" t="s">
        <v>922</v>
      </c>
      <c r="B23" s="1" t="s">
        <v>923</v>
      </c>
      <c r="C23" s="1" t="s">
        <v>10</v>
      </c>
      <c r="D23" s="1" t="s">
        <v>11</v>
      </c>
      <c r="E23" s="1" t="s">
        <v>12</v>
      </c>
      <c r="F23" s="1" t="s">
        <v>880</v>
      </c>
      <c r="G23" s="1" t="s">
        <v>881</v>
      </c>
      <c r="H23" s="1" t="s">
        <v>15</v>
      </c>
    </row>
    <row r="24" spans="1:8">
      <c r="A24" s="1" t="s">
        <v>924</v>
      </c>
      <c r="B24" s="1" t="s">
        <v>925</v>
      </c>
      <c r="C24" s="1" t="s">
        <v>10</v>
      </c>
      <c r="D24" s="1" t="s">
        <v>11</v>
      </c>
      <c r="E24" s="1" t="s">
        <v>12</v>
      </c>
      <c r="F24" s="1" t="s">
        <v>880</v>
      </c>
      <c r="G24" s="1" t="s">
        <v>881</v>
      </c>
      <c r="H24" s="1" t="s">
        <v>15</v>
      </c>
    </row>
    <row r="25" spans="1:8">
      <c r="A25" s="1" t="s">
        <v>926</v>
      </c>
      <c r="B25" s="1" t="s">
        <v>927</v>
      </c>
      <c r="C25" s="1" t="s">
        <v>10</v>
      </c>
      <c r="D25" s="1" t="s">
        <v>11</v>
      </c>
      <c r="E25" s="1" t="s">
        <v>12</v>
      </c>
      <c r="F25" s="1" t="s">
        <v>880</v>
      </c>
      <c r="G25" s="1" t="s">
        <v>881</v>
      </c>
      <c r="H25" s="1" t="s">
        <v>15</v>
      </c>
    </row>
    <row r="26" spans="1:8">
      <c r="A26" s="1" t="s">
        <v>928</v>
      </c>
      <c r="B26" s="1" t="s">
        <v>929</v>
      </c>
      <c r="C26" s="1" t="s">
        <v>10</v>
      </c>
      <c r="D26" s="1" t="s">
        <v>11</v>
      </c>
      <c r="E26" s="1" t="s">
        <v>12</v>
      </c>
      <c r="F26" s="1" t="s">
        <v>880</v>
      </c>
      <c r="G26" s="1" t="s">
        <v>881</v>
      </c>
      <c r="H26" s="1" t="s">
        <v>15</v>
      </c>
    </row>
    <row r="27" spans="1:8">
      <c r="A27" s="1" t="s">
        <v>930</v>
      </c>
      <c r="B27" s="1" t="s">
        <v>931</v>
      </c>
      <c r="C27" s="1" t="s">
        <v>10</v>
      </c>
      <c r="D27" s="1" t="s">
        <v>11</v>
      </c>
      <c r="E27" s="1" t="s">
        <v>12</v>
      </c>
      <c r="F27" s="1" t="s">
        <v>880</v>
      </c>
      <c r="G27" s="1" t="s">
        <v>881</v>
      </c>
      <c r="H27" s="1" t="s">
        <v>15</v>
      </c>
    </row>
    <row r="28" spans="1:8">
      <c r="A28" s="1" t="s">
        <v>932</v>
      </c>
      <c r="B28" s="1" t="s">
        <v>933</v>
      </c>
      <c r="C28" s="1" t="s">
        <v>10</v>
      </c>
      <c r="D28" s="1" t="s">
        <v>11</v>
      </c>
      <c r="E28" s="1" t="s">
        <v>12</v>
      </c>
      <c r="F28" s="1" t="s">
        <v>880</v>
      </c>
      <c r="G28" s="1" t="s">
        <v>881</v>
      </c>
      <c r="H28" s="1" t="s">
        <v>15</v>
      </c>
    </row>
    <row r="29" spans="1:8">
      <c r="A29" s="1" t="s">
        <v>934</v>
      </c>
      <c r="B29" s="1" t="s">
        <v>935</v>
      </c>
      <c r="C29" s="1" t="s">
        <v>21</v>
      </c>
      <c r="D29" s="1" t="s">
        <v>11</v>
      </c>
      <c r="E29" s="1" t="s">
        <v>12</v>
      </c>
      <c r="F29" s="1" t="s">
        <v>880</v>
      </c>
      <c r="G29" s="1" t="s">
        <v>881</v>
      </c>
      <c r="H29" s="1" t="s">
        <v>15</v>
      </c>
    </row>
    <row r="30" spans="1:8">
      <c r="A30" s="1" t="s">
        <v>936</v>
      </c>
      <c r="B30" s="1" t="s">
        <v>937</v>
      </c>
      <c r="C30" s="1" t="s">
        <v>10</v>
      </c>
      <c r="D30" s="1" t="s">
        <v>11</v>
      </c>
      <c r="E30" s="1" t="s">
        <v>12</v>
      </c>
      <c r="F30" s="1" t="s">
        <v>880</v>
      </c>
      <c r="G30" s="1" t="s">
        <v>881</v>
      </c>
      <c r="H30" s="1" t="s">
        <v>15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938</v>
      </c>
      <c r="B2" s="1" t="s">
        <v>939</v>
      </c>
      <c r="C2" s="1" t="s">
        <v>21</v>
      </c>
      <c r="D2" s="1" t="s">
        <v>11</v>
      </c>
      <c r="E2" s="1" t="s">
        <v>12</v>
      </c>
      <c r="F2" s="1" t="s">
        <v>940</v>
      </c>
      <c r="G2" s="1" t="s">
        <v>941</v>
      </c>
      <c r="H2" s="1" t="s">
        <v>15</v>
      </c>
    </row>
    <row r="3" spans="1:8">
      <c r="A3" s="1" t="s">
        <v>942</v>
      </c>
      <c r="B3" s="1" t="s">
        <v>943</v>
      </c>
      <c r="C3" s="1" t="s">
        <v>21</v>
      </c>
      <c r="D3" s="1" t="s">
        <v>11</v>
      </c>
      <c r="E3" s="1" t="s">
        <v>12</v>
      </c>
      <c r="F3" s="1" t="s">
        <v>940</v>
      </c>
      <c r="G3" s="1" t="s">
        <v>941</v>
      </c>
      <c r="H3" s="1" t="s">
        <v>15</v>
      </c>
    </row>
    <row r="4" spans="1:8">
      <c r="A4" s="1" t="s">
        <v>944</v>
      </c>
      <c r="B4" s="1" t="s">
        <v>945</v>
      </c>
      <c r="C4" s="1" t="s">
        <v>21</v>
      </c>
      <c r="D4" s="1" t="s">
        <v>11</v>
      </c>
      <c r="E4" s="1" t="s">
        <v>12</v>
      </c>
      <c r="F4" s="1" t="s">
        <v>940</v>
      </c>
      <c r="G4" s="1" t="s">
        <v>941</v>
      </c>
      <c r="H4" s="1" t="s">
        <v>15</v>
      </c>
    </row>
    <row r="5" spans="1:8">
      <c r="A5" s="1" t="s">
        <v>946</v>
      </c>
      <c r="B5" s="1" t="s">
        <v>947</v>
      </c>
      <c r="C5" s="1" t="s">
        <v>21</v>
      </c>
      <c r="D5" s="1" t="s">
        <v>11</v>
      </c>
      <c r="E5" s="1" t="s">
        <v>12</v>
      </c>
      <c r="F5" s="1" t="s">
        <v>940</v>
      </c>
      <c r="G5" s="1" t="s">
        <v>941</v>
      </c>
      <c r="H5" s="1" t="s">
        <v>15</v>
      </c>
    </row>
    <row r="6" spans="1:8">
      <c r="A6" s="1" t="s">
        <v>948</v>
      </c>
      <c r="B6" s="1" t="s">
        <v>949</v>
      </c>
      <c r="C6" s="1" t="s">
        <v>10</v>
      </c>
      <c r="D6" s="1" t="s">
        <v>11</v>
      </c>
      <c r="E6" s="1" t="s">
        <v>12</v>
      </c>
      <c r="F6" s="1" t="s">
        <v>940</v>
      </c>
      <c r="G6" s="1" t="s">
        <v>941</v>
      </c>
      <c r="H6" s="1" t="s">
        <v>73</v>
      </c>
    </row>
    <row r="7" spans="1:8">
      <c r="A7" s="1" t="s">
        <v>950</v>
      </c>
      <c r="B7" s="1" t="s">
        <v>951</v>
      </c>
      <c r="C7" s="1" t="s">
        <v>10</v>
      </c>
      <c r="D7" s="1" t="s">
        <v>11</v>
      </c>
      <c r="E7" s="1" t="s">
        <v>12</v>
      </c>
      <c r="F7" s="1" t="s">
        <v>940</v>
      </c>
      <c r="G7" s="1" t="s">
        <v>941</v>
      </c>
      <c r="H7" s="1" t="s">
        <v>15</v>
      </c>
    </row>
    <row r="8" spans="1:8">
      <c r="A8" s="1" t="s">
        <v>952</v>
      </c>
      <c r="B8" s="1" t="s">
        <v>953</v>
      </c>
      <c r="C8" s="1" t="s">
        <v>10</v>
      </c>
      <c r="D8" s="1" t="s">
        <v>11</v>
      </c>
      <c r="E8" s="1" t="s">
        <v>12</v>
      </c>
      <c r="F8" s="1" t="s">
        <v>940</v>
      </c>
      <c r="G8" s="1" t="s">
        <v>941</v>
      </c>
      <c r="H8" s="1" t="s">
        <v>15</v>
      </c>
    </row>
    <row r="9" spans="1:8">
      <c r="A9" s="1" t="s">
        <v>954</v>
      </c>
      <c r="B9" s="1" t="s">
        <v>955</v>
      </c>
      <c r="C9" s="1" t="s">
        <v>10</v>
      </c>
      <c r="D9" s="1" t="s">
        <v>11</v>
      </c>
      <c r="E9" s="1" t="s">
        <v>12</v>
      </c>
      <c r="F9" s="1" t="s">
        <v>940</v>
      </c>
      <c r="G9" s="1" t="s">
        <v>941</v>
      </c>
      <c r="H9" s="1" t="s">
        <v>15</v>
      </c>
    </row>
    <row r="10" spans="1:8">
      <c r="A10" s="1" t="s">
        <v>956</v>
      </c>
      <c r="B10" s="1" t="s">
        <v>957</v>
      </c>
      <c r="C10" s="1" t="s">
        <v>10</v>
      </c>
      <c r="D10" s="1" t="s">
        <v>11</v>
      </c>
      <c r="E10" s="1" t="s">
        <v>12</v>
      </c>
      <c r="F10" s="1" t="s">
        <v>940</v>
      </c>
      <c r="G10" s="1" t="s">
        <v>941</v>
      </c>
      <c r="H10" s="1" t="s">
        <v>15</v>
      </c>
    </row>
    <row r="11" spans="1:8">
      <c r="A11" s="1" t="s">
        <v>958</v>
      </c>
      <c r="B11" s="1" t="s">
        <v>959</v>
      </c>
      <c r="C11" s="1" t="s">
        <v>21</v>
      </c>
      <c r="D11" s="1" t="s">
        <v>11</v>
      </c>
      <c r="E11" s="1" t="s">
        <v>12</v>
      </c>
      <c r="F11" s="1" t="s">
        <v>940</v>
      </c>
      <c r="G11" s="1" t="s">
        <v>941</v>
      </c>
      <c r="H11" s="1" t="s">
        <v>15</v>
      </c>
    </row>
    <row r="12" spans="1:8">
      <c r="A12" s="1" t="s">
        <v>960</v>
      </c>
      <c r="B12" s="1" t="s">
        <v>961</v>
      </c>
      <c r="C12" s="1" t="s">
        <v>21</v>
      </c>
      <c r="D12" s="1" t="s">
        <v>11</v>
      </c>
      <c r="E12" s="1" t="s">
        <v>12</v>
      </c>
      <c r="F12" s="1" t="s">
        <v>940</v>
      </c>
      <c r="G12" s="1" t="s">
        <v>941</v>
      </c>
      <c r="H12" s="1" t="s">
        <v>15</v>
      </c>
    </row>
    <row r="13" spans="1:8">
      <c r="A13" s="1" t="s">
        <v>962</v>
      </c>
      <c r="B13" s="1" t="s">
        <v>963</v>
      </c>
      <c r="C13" s="1" t="s">
        <v>21</v>
      </c>
      <c r="D13" s="1" t="s">
        <v>11</v>
      </c>
      <c r="E13" s="1" t="s">
        <v>12</v>
      </c>
      <c r="F13" s="1" t="s">
        <v>940</v>
      </c>
      <c r="G13" s="1" t="s">
        <v>941</v>
      </c>
      <c r="H13" s="1" t="s">
        <v>15</v>
      </c>
    </row>
    <row r="14" spans="1:8">
      <c r="A14" s="1" t="s">
        <v>964</v>
      </c>
      <c r="B14" s="1" t="s">
        <v>965</v>
      </c>
      <c r="C14" s="1" t="s">
        <v>21</v>
      </c>
      <c r="D14" s="1" t="s">
        <v>11</v>
      </c>
      <c r="E14" s="1" t="s">
        <v>12</v>
      </c>
      <c r="F14" s="1" t="s">
        <v>940</v>
      </c>
      <c r="G14" s="1" t="s">
        <v>941</v>
      </c>
      <c r="H14" s="1" t="s">
        <v>15</v>
      </c>
    </row>
    <row r="15" spans="1:8">
      <c r="A15" s="1" t="s">
        <v>966</v>
      </c>
      <c r="B15" s="1" t="s">
        <v>967</v>
      </c>
      <c r="C15" s="1" t="s">
        <v>21</v>
      </c>
      <c r="D15" s="1" t="s">
        <v>11</v>
      </c>
      <c r="E15" s="1" t="s">
        <v>12</v>
      </c>
      <c r="F15" s="1" t="s">
        <v>940</v>
      </c>
      <c r="G15" s="1" t="s">
        <v>941</v>
      </c>
      <c r="H15" s="1" t="s">
        <v>15</v>
      </c>
    </row>
    <row r="16" spans="1:8">
      <c r="A16" s="1" t="s">
        <v>968</v>
      </c>
      <c r="B16" s="1" t="s">
        <v>969</v>
      </c>
      <c r="C16" s="1" t="s">
        <v>10</v>
      </c>
      <c r="D16" s="1" t="s">
        <v>11</v>
      </c>
      <c r="E16" s="1" t="s">
        <v>12</v>
      </c>
      <c r="F16" s="1" t="s">
        <v>940</v>
      </c>
      <c r="G16" s="1" t="s">
        <v>941</v>
      </c>
      <c r="H16" s="1" t="s">
        <v>15</v>
      </c>
    </row>
    <row r="17" spans="1:8">
      <c r="A17" s="1" t="s">
        <v>970</v>
      </c>
      <c r="B17" s="1" t="s">
        <v>971</v>
      </c>
      <c r="C17" s="1" t="s">
        <v>10</v>
      </c>
      <c r="D17" s="1" t="s">
        <v>11</v>
      </c>
      <c r="E17" s="1" t="s">
        <v>12</v>
      </c>
      <c r="F17" s="1" t="s">
        <v>940</v>
      </c>
      <c r="G17" s="1" t="s">
        <v>941</v>
      </c>
      <c r="H17" s="1" t="s">
        <v>15</v>
      </c>
    </row>
    <row r="18" spans="1:8">
      <c r="A18" s="1" t="s">
        <v>972</v>
      </c>
      <c r="B18" s="1" t="s">
        <v>973</v>
      </c>
      <c r="C18" s="1" t="s">
        <v>10</v>
      </c>
      <c r="D18" s="1" t="s">
        <v>11</v>
      </c>
      <c r="E18" s="1" t="s">
        <v>12</v>
      </c>
      <c r="F18" s="1" t="s">
        <v>940</v>
      </c>
      <c r="G18" s="1" t="s">
        <v>941</v>
      </c>
      <c r="H18" s="1" t="s">
        <v>15</v>
      </c>
    </row>
    <row r="19" spans="1:8">
      <c r="A19" s="1" t="s">
        <v>974</v>
      </c>
      <c r="B19" s="1" t="s">
        <v>975</v>
      </c>
      <c r="C19" s="1" t="s">
        <v>10</v>
      </c>
      <c r="D19" s="1" t="s">
        <v>11</v>
      </c>
      <c r="E19" s="1" t="s">
        <v>12</v>
      </c>
      <c r="F19" s="1" t="s">
        <v>940</v>
      </c>
      <c r="G19" s="1" t="s">
        <v>941</v>
      </c>
      <c r="H19" s="1" t="s">
        <v>15</v>
      </c>
    </row>
    <row r="20" spans="1:8">
      <c r="A20" s="1" t="s">
        <v>976</v>
      </c>
      <c r="B20" s="1" t="s">
        <v>977</v>
      </c>
      <c r="C20" s="1" t="s">
        <v>10</v>
      </c>
      <c r="D20" s="1" t="s">
        <v>11</v>
      </c>
      <c r="E20" s="1" t="s">
        <v>12</v>
      </c>
      <c r="F20" s="1" t="s">
        <v>940</v>
      </c>
      <c r="G20" s="1" t="s">
        <v>941</v>
      </c>
      <c r="H20" s="1" t="s">
        <v>15</v>
      </c>
    </row>
    <row r="21" spans="1:8">
      <c r="A21" s="4" t="s">
        <v>978</v>
      </c>
      <c r="B21" s="4" t="s">
        <v>979</v>
      </c>
      <c r="C21" s="4" t="s">
        <v>10</v>
      </c>
      <c r="D21" s="4" t="s">
        <v>11</v>
      </c>
      <c r="E21" s="4" t="s">
        <v>12</v>
      </c>
      <c r="F21" s="4" t="s">
        <v>940</v>
      </c>
      <c r="G21" s="4" t="s">
        <v>941</v>
      </c>
      <c r="H21" s="4" t="s">
        <v>15</v>
      </c>
    </row>
    <row r="22" spans="1:8">
      <c r="A22" s="4" t="s">
        <v>980</v>
      </c>
      <c r="B22" s="4" t="s">
        <v>981</v>
      </c>
      <c r="C22" s="4" t="s">
        <v>10</v>
      </c>
      <c r="D22" s="4" t="s">
        <v>11</v>
      </c>
      <c r="E22" s="4" t="s">
        <v>12</v>
      </c>
      <c r="F22" s="4" t="s">
        <v>940</v>
      </c>
      <c r="G22" s="4" t="s">
        <v>941</v>
      </c>
      <c r="H22" s="4" t="s">
        <v>15</v>
      </c>
    </row>
    <row r="23" spans="1:8">
      <c r="A23" s="4" t="s">
        <v>982</v>
      </c>
      <c r="B23" s="4" t="s">
        <v>983</v>
      </c>
      <c r="C23" s="4" t="s">
        <v>10</v>
      </c>
      <c r="D23" s="4" t="s">
        <v>11</v>
      </c>
      <c r="E23" s="4" t="s">
        <v>12</v>
      </c>
      <c r="F23" s="4" t="s">
        <v>940</v>
      </c>
      <c r="G23" s="4" t="s">
        <v>941</v>
      </c>
      <c r="H23" s="4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29"/>
  <sheetViews>
    <sheetView workbookViewId="0">
      <selection activeCell="A1" sqref="A1:I29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80</v>
      </c>
      <c r="B2" s="1" t="s">
        <v>81</v>
      </c>
      <c r="C2" s="1" t="s">
        <v>21</v>
      </c>
      <c r="D2" s="1" t="s">
        <v>11</v>
      </c>
      <c r="E2" s="1" t="s">
        <v>12</v>
      </c>
      <c r="F2" s="1" t="s">
        <v>82</v>
      </c>
      <c r="G2" s="1" t="s">
        <v>83</v>
      </c>
      <c r="H2" s="1" t="s">
        <v>15</v>
      </c>
      <c r="I2" s="4" t="s">
        <v>84</v>
      </c>
    </row>
    <row r="3" spans="1:9">
      <c r="A3" s="1" t="s">
        <v>85</v>
      </c>
      <c r="B3" s="1" t="s">
        <v>86</v>
      </c>
      <c r="C3" s="1" t="s">
        <v>21</v>
      </c>
      <c r="D3" s="1" t="s">
        <v>11</v>
      </c>
      <c r="E3" s="1" t="s">
        <v>12</v>
      </c>
      <c r="F3" s="1" t="s">
        <v>34</v>
      </c>
      <c r="G3" s="1" t="s">
        <v>35</v>
      </c>
      <c r="H3" s="1" t="s">
        <v>15</v>
      </c>
      <c r="I3" s="4" t="s">
        <v>84</v>
      </c>
    </row>
    <row r="4" spans="1:9">
      <c r="A4" s="1" t="s">
        <v>87</v>
      </c>
      <c r="B4" s="1" t="s">
        <v>88</v>
      </c>
      <c r="C4" s="1" t="s">
        <v>21</v>
      </c>
      <c r="D4" s="1" t="s">
        <v>11</v>
      </c>
      <c r="E4" s="1" t="s">
        <v>12</v>
      </c>
      <c r="F4" s="1" t="s">
        <v>82</v>
      </c>
      <c r="G4" s="1" t="s">
        <v>83</v>
      </c>
      <c r="H4" s="1" t="s">
        <v>15</v>
      </c>
      <c r="I4" s="4" t="s">
        <v>84</v>
      </c>
    </row>
    <row r="5" spans="1:9">
      <c r="A5" s="1" t="s">
        <v>89</v>
      </c>
      <c r="B5" s="1" t="s">
        <v>90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91</v>
      </c>
      <c r="H5" s="1" t="s">
        <v>15</v>
      </c>
      <c r="I5" s="4" t="s">
        <v>84</v>
      </c>
    </row>
    <row r="6" spans="1:9">
      <c r="A6" s="1" t="s">
        <v>92</v>
      </c>
      <c r="B6" s="1" t="s">
        <v>93</v>
      </c>
      <c r="C6" s="1" t="s">
        <v>10</v>
      </c>
      <c r="D6" s="1" t="s">
        <v>11</v>
      </c>
      <c r="E6" s="1" t="s">
        <v>12</v>
      </c>
      <c r="F6" s="1" t="s">
        <v>30</v>
      </c>
      <c r="G6" s="1" t="s">
        <v>31</v>
      </c>
      <c r="H6" s="1" t="s">
        <v>15</v>
      </c>
      <c r="I6" s="4" t="s">
        <v>84</v>
      </c>
    </row>
    <row r="7" spans="1:9">
      <c r="A7" s="1" t="s">
        <v>94</v>
      </c>
      <c r="B7" s="1" t="s">
        <v>95</v>
      </c>
      <c r="C7" s="1" t="s">
        <v>10</v>
      </c>
      <c r="D7" s="1" t="s">
        <v>11</v>
      </c>
      <c r="E7" s="1" t="s">
        <v>12</v>
      </c>
      <c r="F7" s="1" t="s">
        <v>30</v>
      </c>
      <c r="G7" s="1" t="s">
        <v>31</v>
      </c>
      <c r="H7" s="1" t="s">
        <v>15</v>
      </c>
      <c r="I7" s="4" t="s">
        <v>84</v>
      </c>
    </row>
    <row r="8" spans="1:9">
      <c r="A8" s="1" t="s">
        <v>96</v>
      </c>
      <c r="B8" s="1" t="s">
        <v>97</v>
      </c>
      <c r="C8" s="1" t="s">
        <v>10</v>
      </c>
      <c r="D8" s="1" t="s">
        <v>11</v>
      </c>
      <c r="E8" s="1" t="s">
        <v>12</v>
      </c>
      <c r="F8" s="1" t="s">
        <v>34</v>
      </c>
      <c r="G8" s="1" t="s">
        <v>35</v>
      </c>
      <c r="H8" s="1" t="s">
        <v>15</v>
      </c>
      <c r="I8" s="4" t="s">
        <v>84</v>
      </c>
    </row>
    <row r="9" spans="1:9">
      <c r="A9" s="1" t="s">
        <v>98</v>
      </c>
      <c r="B9" s="1" t="s">
        <v>99</v>
      </c>
      <c r="C9" s="1" t="s">
        <v>10</v>
      </c>
      <c r="D9" s="1" t="s">
        <v>11</v>
      </c>
      <c r="E9" s="1" t="s">
        <v>12</v>
      </c>
      <c r="F9" s="1" t="s">
        <v>26</v>
      </c>
      <c r="G9" s="1" t="s">
        <v>52</v>
      </c>
      <c r="H9" s="1" t="s">
        <v>15</v>
      </c>
      <c r="I9" s="4" t="s">
        <v>84</v>
      </c>
    </row>
    <row r="10" spans="1:9">
      <c r="A10" s="1" t="s">
        <v>100</v>
      </c>
      <c r="B10" s="1" t="s">
        <v>101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31</v>
      </c>
      <c r="H10" s="1" t="s">
        <v>15</v>
      </c>
      <c r="I10" s="4" t="s">
        <v>84</v>
      </c>
    </row>
    <row r="11" spans="1:9">
      <c r="A11" s="1" t="s">
        <v>102</v>
      </c>
      <c r="B11" s="1" t="s">
        <v>103</v>
      </c>
      <c r="C11" s="1" t="s">
        <v>10</v>
      </c>
      <c r="D11" s="1" t="s">
        <v>11</v>
      </c>
      <c r="E11" s="1" t="s">
        <v>12</v>
      </c>
      <c r="F11" s="1" t="s">
        <v>30</v>
      </c>
      <c r="G11" s="1" t="s">
        <v>31</v>
      </c>
      <c r="H11" s="1" t="s">
        <v>15</v>
      </c>
      <c r="I11" s="4" t="s">
        <v>84</v>
      </c>
    </row>
    <row r="12" spans="1:9">
      <c r="A12" s="1" t="s">
        <v>104</v>
      </c>
      <c r="B12" s="1" t="s">
        <v>105</v>
      </c>
      <c r="C12" s="1" t="s">
        <v>10</v>
      </c>
      <c r="D12" s="1" t="s">
        <v>11</v>
      </c>
      <c r="E12" s="1" t="s">
        <v>12</v>
      </c>
      <c r="F12" s="1" t="s">
        <v>30</v>
      </c>
      <c r="G12" s="1" t="s">
        <v>31</v>
      </c>
      <c r="H12" s="1" t="s">
        <v>15</v>
      </c>
      <c r="I12" s="4" t="s">
        <v>84</v>
      </c>
    </row>
    <row r="13" spans="1:9">
      <c r="A13" s="1" t="s">
        <v>106</v>
      </c>
      <c r="B13" s="1" t="s">
        <v>107</v>
      </c>
      <c r="C13" s="1" t="s">
        <v>10</v>
      </c>
      <c r="D13" s="1" t="s">
        <v>11</v>
      </c>
      <c r="E13" s="1" t="s">
        <v>12</v>
      </c>
      <c r="F13" s="1" t="s">
        <v>30</v>
      </c>
      <c r="G13" s="1" t="s">
        <v>31</v>
      </c>
      <c r="H13" s="1" t="s">
        <v>15</v>
      </c>
      <c r="I13" s="4" t="s">
        <v>84</v>
      </c>
    </row>
    <row r="14" spans="1:9">
      <c r="A14" s="1" t="s">
        <v>108</v>
      </c>
      <c r="B14" s="1" t="s">
        <v>109</v>
      </c>
      <c r="C14" s="1" t="s">
        <v>10</v>
      </c>
      <c r="D14" s="1" t="s">
        <v>11</v>
      </c>
      <c r="E14" s="1" t="s">
        <v>12</v>
      </c>
      <c r="F14" s="1" t="s">
        <v>26</v>
      </c>
      <c r="G14" s="1" t="s">
        <v>52</v>
      </c>
      <c r="H14" s="1" t="s">
        <v>15</v>
      </c>
      <c r="I14" s="4" t="s">
        <v>84</v>
      </c>
    </row>
    <row r="15" spans="1:9">
      <c r="A15" s="1" t="s">
        <v>110</v>
      </c>
      <c r="B15" s="1" t="s">
        <v>111</v>
      </c>
      <c r="C15" s="1" t="s">
        <v>10</v>
      </c>
      <c r="D15" s="1" t="s">
        <v>11</v>
      </c>
      <c r="E15" s="1" t="s">
        <v>12</v>
      </c>
      <c r="F15" s="1" t="s">
        <v>26</v>
      </c>
      <c r="G15" s="1" t="s">
        <v>52</v>
      </c>
      <c r="H15" s="1" t="s">
        <v>15</v>
      </c>
      <c r="I15" s="4" t="s">
        <v>84</v>
      </c>
    </row>
    <row r="16" spans="1:9">
      <c r="A16" s="1" t="s">
        <v>112</v>
      </c>
      <c r="B16" s="1" t="s">
        <v>113</v>
      </c>
      <c r="C16" s="1" t="s">
        <v>10</v>
      </c>
      <c r="D16" s="1" t="s">
        <v>11</v>
      </c>
      <c r="E16" s="1" t="s">
        <v>12</v>
      </c>
      <c r="F16" s="1" t="s">
        <v>26</v>
      </c>
      <c r="G16" s="1" t="s">
        <v>52</v>
      </c>
      <c r="H16" s="1" t="s">
        <v>15</v>
      </c>
      <c r="I16" s="4" t="s">
        <v>84</v>
      </c>
    </row>
    <row r="17" spans="1:9">
      <c r="A17" s="1" t="s">
        <v>114</v>
      </c>
      <c r="B17" s="1" t="s">
        <v>115</v>
      </c>
      <c r="C17" s="1" t="s">
        <v>10</v>
      </c>
      <c r="D17" s="1" t="s">
        <v>11</v>
      </c>
      <c r="E17" s="1" t="s">
        <v>12</v>
      </c>
      <c r="F17" s="1" t="s">
        <v>30</v>
      </c>
      <c r="G17" s="1" t="s">
        <v>31</v>
      </c>
      <c r="H17" s="1" t="s">
        <v>15</v>
      </c>
      <c r="I17" s="4" t="s">
        <v>84</v>
      </c>
    </row>
    <row r="18" spans="1:9">
      <c r="A18" s="1" t="s">
        <v>116</v>
      </c>
      <c r="B18" s="1" t="s">
        <v>117</v>
      </c>
      <c r="C18" s="1" t="s">
        <v>10</v>
      </c>
      <c r="D18" s="1" t="s">
        <v>11</v>
      </c>
      <c r="E18" s="1" t="s">
        <v>12</v>
      </c>
      <c r="F18" s="1" t="s">
        <v>26</v>
      </c>
      <c r="G18" s="1" t="s">
        <v>52</v>
      </c>
      <c r="H18" s="1" t="s">
        <v>15</v>
      </c>
      <c r="I18" s="4" t="s">
        <v>84</v>
      </c>
    </row>
    <row r="19" spans="1:9">
      <c r="A19" s="1" t="s">
        <v>118</v>
      </c>
      <c r="B19" s="1" t="s">
        <v>119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91</v>
      </c>
      <c r="H19" s="1" t="s">
        <v>15</v>
      </c>
      <c r="I19" s="4" t="s">
        <v>84</v>
      </c>
    </row>
    <row r="20" spans="1:9">
      <c r="A20" s="1" t="s">
        <v>120</v>
      </c>
      <c r="B20" s="1" t="s">
        <v>121</v>
      </c>
      <c r="C20" s="1" t="s">
        <v>10</v>
      </c>
      <c r="D20" s="1" t="s">
        <v>11</v>
      </c>
      <c r="E20" s="1" t="s">
        <v>12</v>
      </c>
      <c r="F20" s="1" t="s">
        <v>82</v>
      </c>
      <c r="G20" s="1" t="s">
        <v>83</v>
      </c>
      <c r="H20" s="1" t="s">
        <v>15</v>
      </c>
      <c r="I20" s="4" t="s">
        <v>84</v>
      </c>
    </row>
    <row r="21" spans="1:9">
      <c r="A21" s="1" t="s">
        <v>122</v>
      </c>
      <c r="B21" s="1" t="s">
        <v>123</v>
      </c>
      <c r="C21" s="1" t="s">
        <v>10</v>
      </c>
      <c r="D21" s="1" t="s">
        <v>11</v>
      </c>
      <c r="E21" s="1" t="s">
        <v>12</v>
      </c>
      <c r="F21" s="1" t="s">
        <v>30</v>
      </c>
      <c r="G21" s="1" t="s">
        <v>31</v>
      </c>
      <c r="H21" s="1" t="s">
        <v>15</v>
      </c>
      <c r="I21" s="4" t="s">
        <v>84</v>
      </c>
    </row>
    <row r="22" spans="1:9">
      <c r="A22" s="1" t="s">
        <v>124</v>
      </c>
      <c r="B22" s="1" t="s">
        <v>125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91</v>
      </c>
      <c r="H22" s="1" t="s">
        <v>15</v>
      </c>
      <c r="I22" s="4" t="s">
        <v>84</v>
      </c>
    </row>
    <row r="23" spans="1:9">
      <c r="A23" s="1" t="s">
        <v>126</v>
      </c>
      <c r="B23" s="1" t="s">
        <v>127</v>
      </c>
      <c r="C23" s="1" t="s">
        <v>10</v>
      </c>
      <c r="D23" s="1" t="s">
        <v>11</v>
      </c>
      <c r="E23" s="1" t="s">
        <v>12</v>
      </c>
      <c r="F23" s="1" t="s">
        <v>30</v>
      </c>
      <c r="G23" s="1" t="s">
        <v>31</v>
      </c>
      <c r="H23" s="1" t="s">
        <v>15</v>
      </c>
      <c r="I23" s="4" t="s">
        <v>84</v>
      </c>
    </row>
    <row r="24" spans="1:9">
      <c r="A24" s="1" t="s">
        <v>128</v>
      </c>
      <c r="B24" s="1" t="s">
        <v>129</v>
      </c>
      <c r="C24" s="1" t="s">
        <v>10</v>
      </c>
      <c r="D24" s="1" t="s">
        <v>11</v>
      </c>
      <c r="E24" s="1" t="s">
        <v>12</v>
      </c>
      <c r="F24" s="1" t="s">
        <v>82</v>
      </c>
      <c r="G24" s="1" t="s">
        <v>83</v>
      </c>
      <c r="H24" s="1" t="s">
        <v>15</v>
      </c>
      <c r="I24" s="4" t="s">
        <v>84</v>
      </c>
    </row>
    <row r="25" spans="1:9">
      <c r="A25" s="1" t="s">
        <v>130</v>
      </c>
      <c r="B25" s="1" t="s">
        <v>131</v>
      </c>
      <c r="C25" s="1" t="s">
        <v>10</v>
      </c>
      <c r="D25" s="1" t="s">
        <v>11</v>
      </c>
      <c r="E25" s="1" t="s">
        <v>12</v>
      </c>
      <c r="F25" s="1" t="s">
        <v>26</v>
      </c>
      <c r="G25" s="1" t="s">
        <v>52</v>
      </c>
      <c r="H25" s="1" t="s">
        <v>15</v>
      </c>
      <c r="I25" s="4" t="s">
        <v>84</v>
      </c>
    </row>
    <row r="26" spans="1:9">
      <c r="A26" s="1" t="s">
        <v>132</v>
      </c>
      <c r="B26" s="1" t="s">
        <v>133</v>
      </c>
      <c r="C26" s="1" t="s">
        <v>10</v>
      </c>
      <c r="D26" s="1" t="s">
        <v>11</v>
      </c>
      <c r="E26" s="1" t="s">
        <v>12</v>
      </c>
      <c r="F26" s="1" t="s">
        <v>30</v>
      </c>
      <c r="G26" s="1" t="s">
        <v>31</v>
      </c>
      <c r="H26" s="1" t="s">
        <v>15</v>
      </c>
      <c r="I26" s="4" t="s">
        <v>84</v>
      </c>
    </row>
    <row r="27" spans="1:9">
      <c r="A27" s="1" t="s">
        <v>134</v>
      </c>
      <c r="B27" s="1" t="s">
        <v>135</v>
      </c>
      <c r="C27" s="1" t="s">
        <v>10</v>
      </c>
      <c r="D27" s="1" t="s">
        <v>11</v>
      </c>
      <c r="E27" s="1" t="s">
        <v>12</v>
      </c>
      <c r="F27" s="1" t="s">
        <v>30</v>
      </c>
      <c r="G27" s="1" t="s">
        <v>31</v>
      </c>
      <c r="H27" s="1" t="s">
        <v>15</v>
      </c>
      <c r="I27" s="4" t="s">
        <v>84</v>
      </c>
    </row>
    <row r="28" spans="1:9">
      <c r="A28" s="1" t="s">
        <v>136</v>
      </c>
      <c r="B28" s="1" t="s">
        <v>137</v>
      </c>
      <c r="C28" s="1" t="s">
        <v>10</v>
      </c>
      <c r="D28" s="1" t="s">
        <v>11</v>
      </c>
      <c r="E28" s="1" t="s">
        <v>12</v>
      </c>
      <c r="F28" s="1" t="s">
        <v>82</v>
      </c>
      <c r="G28" s="1" t="s">
        <v>83</v>
      </c>
      <c r="H28" s="1" t="s">
        <v>15</v>
      </c>
      <c r="I28" s="4" t="s">
        <v>84</v>
      </c>
    </row>
    <row r="29" spans="1:9">
      <c r="A29" s="1" t="s">
        <v>138</v>
      </c>
      <c r="B29" s="1" t="s">
        <v>139</v>
      </c>
      <c r="C29" s="1" t="s">
        <v>10</v>
      </c>
      <c r="D29" s="1" t="s">
        <v>11</v>
      </c>
      <c r="E29" s="1" t="s">
        <v>12</v>
      </c>
      <c r="F29" s="1" t="s">
        <v>26</v>
      </c>
      <c r="G29" s="1" t="s">
        <v>52</v>
      </c>
      <c r="H29" s="1" t="s">
        <v>15</v>
      </c>
      <c r="I29" s="4" t="s">
        <v>84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M18" sqref="M1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984</v>
      </c>
      <c r="B2" s="1" t="s">
        <v>985</v>
      </c>
      <c r="C2" s="1" t="s">
        <v>21</v>
      </c>
      <c r="D2" s="1" t="s">
        <v>11</v>
      </c>
      <c r="E2" s="1" t="s">
        <v>12</v>
      </c>
      <c r="F2" s="1" t="s">
        <v>986</v>
      </c>
      <c r="G2" s="1" t="s">
        <v>987</v>
      </c>
      <c r="H2" s="1" t="s">
        <v>15</v>
      </c>
    </row>
    <row r="3" spans="1:8">
      <c r="A3" s="1" t="s">
        <v>988</v>
      </c>
      <c r="B3" s="1" t="s">
        <v>989</v>
      </c>
      <c r="C3" s="1" t="s">
        <v>21</v>
      </c>
      <c r="D3" s="1" t="s">
        <v>11</v>
      </c>
      <c r="E3" s="1" t="s">
        <v>12</v>
      </c>
      <c r="F3" s="1" t="s">
        <v>986</v>
      </c>
      <c r="G3" s="1" t="s">
        <v>987</v>
      </c>
      <c r="H3" s="1" t="s">
        <v>15</v>
      </c>
    </row>
    <row r="4" spans="1:8">
      <c r="A4" s="1" t="s">
        <v>990</v>
      </c>
      <c r="B4" s="1" t="s">
        <v>991</v>
      </c>
      <c r="C4" s="1" t="s">
        <v>21</v>
      </c>
      <c r="D4" s="1" t="s">
        <v>11</v>
      </c>
      <c r="E4" s="1" t="s">
        <v>12</v>
      </c>
      <c r="F4" s="1" t="s">
        <v>986</v>
      </c>
      <c r="G4" s="1" t="s">
        <v>987</v>
      </c>
      <c r="H4" s="1" t="s">
        <v>15</v>
      </c>
    </row>
    <row r="5" spans="1:8">
      <c r="A5" s="1" t="s">
        <v>992</v>
      </c>
      <c r="B5" s="1" t="s">
        <v>993</v>
      </c>
      <c r="C5" s="1" t="s">
        <v>21</v>
      </c>
      <c r="D5" s="1" t="s">
        <v>11</v>
      </c>
      <c r="E5" s="1" t="s">
        <v>12</v>
      </c>
      <c r="F5" s="1" t="s">
        <v>986</v>
      </c>
      <c r="G5" s="1" t="s">
        <v>987</v>
      </c>
      <c r="H5" s="1" t="s">
        <v>15</v>
      </c>
    </row>
    <row r="6" spans="1:8">
      <c r="A6" s="1" t="s">
        <v>994</v>
      </c>
      <c r="B6" s="1" t="s">
        <v>995</v>
      </c>
      <c r="C6" s="1" t="s">
        <v>21</v>
      </c>
      <c r="D6" s="1" t="s">
        <v>11</v>
      </c>
      <c r="E6" s="1" t="s">
        <v>12</v>
      </c>
      <c r="F6" s="1" t="s">
        <v>986</v>
      </c>
      <c r="G6" s="1" t="s">
        <v>987</v>
      </c>
      <c r="H6" s="1" t="s">
        <v>15</v>
      </c>
    </row>
    <row r="7" spans="1:8">
      <c r="A7" s="1" t="s">
        <v>996</v>
      </c>
      <c r="B7" s="1" t="s">
        <v>997</v>
      </c>
      <c r="C7" s="1" t="s">
        <v>10</v>
      </c>
      <c r="D7" s="1" t="s">
        <v>11</v>
      </c>
      <c r="E7" s="1" t="s">
        <v>12</v>
      </c>
      <c r="F7" s="1" t="s">
        <v>986</v>
      </c>
      <c r="G7" s="1" t="s">
        <v>987</v>
      </c>
      <c r="H7" s="1" t="s">
        <v>15</v>
      </c>
    </row>
    <row r="8" spans="1:8">
      <c r="A8" s="1" t="s">
        <v>998</v>
      </c>
      <c r="B8" s="1" t="s">
        <v>999</v>
      </c>
      <c r="C8" s="1" t="s">
        <v>10</v>
      </c>
      <c r="D8" s="1" t="s">
        <v>11</v>
      </c>
      <c r="E8" s="1" t="s">
        <v>12</v>
      </c>
      <c r="F8" s="1" t="s">
        <v>986</v>
      </c>
      <c r="G8" s="1" t="s">
        <v>987</v>
      </c>
      <c r="H8" s="1" t="s">
        <v>15</v>
      </c>
    </row>
    <row r="9" spans="1:8">
      <c r="A9" s="1" t="s">
        <v>1000</v>
      </c>
      <c r="B9" s="1" t="s">
        <v>1001</v>
      </c>
      <c r="C9" s="1" t="s">
        <v>10</v>
      </c>
      <c r="D9" s="1" t="s">
        <v>11</v>
      </c>
      <c r="E9" s="1" t="s">
        <v>12</v>
      </c>
      <c r="F9" s="1" t="s">
        <v>986</v>
      </c>
      <c r="G9" s="1" t="s">
        <v>987</v>
      </c>
      <c r="H9" s="1" t="s">
        <v>15</v>
      </c>
    </row>
    <row r="10" spans="1:8">
      <c r="A10" s="1" t="s">
        <v>1002</v>
      </c>
      <c r="B10" s="1" t="s">
        <v>1003</v>
      </c>
      <c r="C10" s="1" t="s">
        <v>10</v>
      </c>
      <c r="D10" s="1" t="s">
        <v>11</v>
      </c>
      <c r="E10" s="1" t="s">
        <v>12</v>
      </c>
      <c r="F10" s="1" t="s">
        <v>986</v>
      </c>
      <c r="G10" s="1" t="s">
        <v>987</v>
      </c>
      <c r="H10" s="1" t="s">
        <v>15</v>
      </c>
    </row>
    <row r="11" spans="1:8">
      <c r="A11" s="1" t="s">
        <v>1004</v>
      </c>
      <c r="B11" s="1" t="s">
        <v>1005</v>
      </c>
      <c r="C11" s="1" t="s">
        <v>10</v>
      </c>
      <c r="D11" s="1" t="s">
        <v>11</v>
      </c>
      <c r="E11" s="1" t="s">
        <v>12</v>
      </c>
      <c r="F11" s="1" t="s">
        <v>986</v>
      </c>
      <c r="G11" s="1" t="s">
        <v>987</v>
      </c>
      <c r="H11" s="1" t="s">
        <v>15</v>
      </c>
    </row>
    <row r="12" spans="1:8">
      <c r="A12" s="1" t="s">
        <v>1006</v>
      </c>
      <c r="B12" s="1" t="s">
        <v>1007</v>
      </c>
      <c r="C12" s="1" t="s">
        <v>10</v>
      </c>
      <c r="D12" s="1" t="s">
        <v>11</v>
      </c>
      <c r="E12" s="1" t="s">
        <v>12</v>
      </c>
      <c r="F12" s="1" t="s">
        <v>986</v>
      </c>
      <c r="G12" s="1" t="s">
        <v>987</v>
      </c>
      <c r="H12" s="1" t="s">
        <v>15</v>
      </c>
    </row>
    <row r="13" spans="1:8">
      <c r="A13" s="1" t="s">
        <v>1008</v>
      </c>
      <c r="B13" s="1" t="s">
        <v>1009</v>
      </c>
      <c r="C13" s="1" t="s">
        <v>10</v>
      </c>
      <c r="D13" s="1" t="s">
        <v>11</v>
      </c>
      <c r="E13" s="1" t="s">
        <v>12</v>
      </c>
      <c r="F13" s="1" t="s">
        <v>986</v>
      </c>
      <c r="G13" s="1" t="s">
        <v>987</v>
      </c>
      <c r="H13" s="1" t="s">
        <v>15</v>
      </c>
    </row>
    <row r="14" spans="1:8">
      <c r="A14" s="1" t="s">
        <v>1010</v>
      </c>
      <c r="B14" s="1" t="s">
        <v>1011</v>
      </c>
      <c r="C14" s="1" t="s">
        <v>10</v>
      </c>
      <c r="D14" s="1" t="s">
        <v>11</v>
      </c>
      <c r="E14" s="1" t="s">
        <v>12</v>
      </c>
      <c r="F14" s="1" t="s">
        <v>986</v>
      </c>
      <c r="G14" s="1" t="s">
        <v>987</v>
      </c>
      <c r="H14" s="1" t="s">
        <v>15</v>
      </c>
    </row>
    <row r="15" spans="1:8">
      <c r="A15" s="1" t="s">
        <v>1012</v>
      </c>
      <c r="B15" s="1" t="s">
        <v>1013</v>
      </c>
      <c r="C15" s="1" t="s">
        <v>10</v>
      </c>
      <c r="D15" s="1" t="s">
        <v>11</v>
      </c>
      <c r="E15" s="1" t="s">
        <v>12</v>
      </c>
      <c r="F15" s="1" t="s">
        <v>986</v>
      </c>
      <c r="G15" s="1" t="s">
        <v>987</v>
      </c>
      <c r="H15" s="1" t="s">
        <v>15</v>
      </c>
    </row>
    <row r="16" spans="1:8">
      <c r="A16" s="1" t="s">
        <v>1014</v>
      </c>
      <c r="B16" s="1" t="s">
        <v>1015</v>
      </c>
      <c r="C16" s="1" t="s">
        <v>10</v>
      </c>
      <c r="D16" s="1" t="s">
        <v>11</v>
      </c>
      <c r="E16" s="1" t="s">
        <v>12</v>
      </c>
      <c r="F16" s="1" t="s">
        <v>986</v>
      </c>
      <c r="G16" s="1" t="s">
        <v>987</v>
      </c>
      <c r="H16" s="1" t="s">
        <v>15</v>
      </c>
    </row>
    <row r="17" spans="1:8">
      <c r="A17" s="1" t="s">
        <v>1016</v>
      </c>
      <c r="B17" s="1" t="s">
        <v>1017</v>
      </c>
      <c r="C17" s="1" t="s">
        <v>10</v>
      </c>
      <c r="D17" s="1" t="s">
        <v>11</v>
      </c>
      <c r="E17" s="1" t="s">
        <v>12</v>
      </c>
      <c r="F17" s="1" t="s">
        <v>986</v>
      </c>
      <c r="G17" s="1" t="s">
        <v>987</v>
      </c>
      <c r="H17" s="1" t="s">
        <v>15</v>
      </c>
    </row>
    <row r="18" spans="1:8">
      <c r="A18" s="1" t="s">
        <v>1018</v>
      </c>
      <c r="B18" s="1" t="s">
        <v>1019</v>
      </c>
      <c r="C18" s="1" t="s">
        <v>10</v>
      </c>
      <c r="D18" s="1" t="s">
        <v>11</v>
      </c>
      <c r="E18" s="1" t="s">
        <v>12</v>
      </c>
      <c r="F18" s="1" t="s">
        <v>986</v>
      </c>
      <c r="G18" s="1" t="s">
        <v>987</v>
      </c>
      <c r="H18" s="1" t="s">
        <v>15</v>
      </c>
    </row>
    <row r="19" spans="1:8">
      <c r="A19" s="1" t="s">
        <v>1020</v>
      </c>
      <c r="B19" s="1" t="s">
        <v>1021</v>
      </c>
      <c r="C19" s="1" t="s">
        <v>10</v>
      </c>
      <c r="D19" s="1" t="s">
        <v>11</v>
      </c>
      <c r="E19" s="1" t="s">
        <v>12</v>
      </c>
      <c r="F19" s="1" t="s">
        <v>986</v>
      </c>
      <c r="G19" s="1" t="s">
        <v>987</v>
      </c>
      <c r="H19" s="1" t="s">
        <v>15</v>
      </c>
    </row>
    <row r="20" spans="1:8">
      <c r="A20" s="1" t="s">
        <v>1022</v>
      </c>
      <c r="B20" s="1" t="s">
        <v>1023</v>
      </c>
      <c r="C20" s="1" t="s">
        <v>10</v>
      </c>
      <c r="D20" s="1" t="s">
        <v>11</v>
      </c>
      <c r="E20" s="1" t="s">
        <v>12</v>
      </c>
      <c r="F20" s="1" t="s">
        <v>986</v>
      </c>
      <c r="G20" s="1" t="s">
        <v>987</v>
      </c>
      <c r="H20" s="1" t="s">
        <v>15</v>
      </c>
    </row>
    <row r="21" spans="1:8">
      <c r="A21" s="1" t="s">
        <v>1024</v>
      </c>
      <c r="B21" s="1" t="s">
        <v>1025</v>
      </c>
      <c r="C21" s="1" t="s">
        <v>10</v>
      </c>
      <c r="D21" s="1" t="s">
        <v>11</v>
      </c>
      <c r="E21" s="1" t="s">
        <v>12</v>
      </c>
      <c r="F21" s="1" t="s">
        <v>986</v>
      </c>
      <c r="G21" s="1" t="s">
        <v>987</v>
      </c>
      <c r="H21" s="1" t="s">
        <v>15</v>
      </c>
    </row>
    <row r="22" spans="1:8">
      <c r="A22" s="1" t="s">
        <v>1026</v>
      </c>
      <c r="B22" s="1" t="s">
        <v>1027</v>
      </c>
      <c r="C22" s="1" t="s">
        <v>10</v>
      </c>
      <c r="D22" s="1" t="s">
        <v>11</v>
      </c>
      <c r="E22" s="1" t="s">
        <v>12</v>
      </c>
      <c r="F22" s="1" t="s">
        <v>986</v>
      </c>
      <c r="G22" s="1" t="s">
        <v>987</v>
      </c>
      <c r="H22" s="1" t="s">
        <v>15</v>
      </c>
    </row>
    <row r="23" spans="1:8">
      <c r="A23" s="1" t="s">
        <v>1028</v>
      </c>
      <c r="B23" s="1" t="s">
        <v>1029</v>
      </c>
      <c r="C23" s="1" t="s">
        <v>10</v>
      </c>
      <c r="D23" s="1" t="s">
        <v>11</v>
      </c>
      <c r="E23" s="1" t="s">
        <v>12</v>
      </c>
      <c r="F23" s="1" t="s">
        <v>986</v>
      </c>
      <c r="G23" s="1" t="s">
        <v>987</v>
      </c>
      <c r="H23" s="1" t="s">
        <v>15</v>
      </c>
    </row>
    <row r="24" spans="1:8">
      <c r="A24" s="3" t="s">
        <v>1030</v>
      </c>
      <c r="B24" s="3" t="s">
        <v>1031</v>
      </c>
      <c r="C24" s="3" t="s">
        <v>21</v>
      </c>
      <c r="D24" s="3" t="s">
        <v>11</v>
      </c>
      <c r="E24" s="3" t="s">
        <v>12</v>
      </c>
      <c r="F24" s="3" t="s">
        <v>986</v>
      </c>
      <c r="G24" s="3" t="s">
        <v>987</v>
      </c>
      <c r="H24" s="3" t="s">
        <v>15</v>
      </c>
    </row>
    <row r="25" spans="1:8">
      <c r="A25" s="3" t="s">
        <v>1032</v>
      </c>
      <c r="B25" s="3" t="s">
        <v>1033</v>
      </c>
      <c r="C25" s="3" t="s">
        <v>10</v>
      </c>
      <c r="D25" s="3" t="s">
        <v>11</v>
      </c>
      <c r="E25" s="3" t="s">
        <v>12</v>
      </c>
      <c r="F25" s="3" t="s">
        <v>986</v>
      </c>
      <c r="G25" s="3" t="s">
        <v>987</v>
      </c>
      <c r="H25" s="3" t="s">
        <v>15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24"/>
  <sheetViews>
    <sheetView workbookViewId="0">
      <selection activeCell="A1" sqref="A1:I24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140</v>
      </c>
      <c r="B2" s="1" t="s">
        <v>141</v>
      </c>
      <c r="C2" s="1" t="s">
        <v>21</v>
      </c>
      <c r="D2" s="1" t="s">
        <v>11</v>
      </c>
      <c r="E2" s="1" t="s">
        <v>12</v>
      </c>
      <c r="F2" s="1" t="s">
        <v>26</v>
      </c>
      <c r="G2" s="1" t="s">
        <v>142</v>
      </c>
      <c r="H2" s="1" t="s">
        <v>15</v>
      </c>
      <c r="I2" s="4" t="s">
        <v>143</v>
      </c>
    </row>
    <row r="3" spans="1:9">
      <c r="A3" s="1" t="s">
        <v>144</v>
      </c>
      <c r="B3" s="1" t="s">
        <v>145</v>
      </c>
      <c r="C3" s="1" t="s">
        <v>21</v>
      </c>
      <c r="D3" s="1" t="s">
        <v>11</v>
      </c>
      <c r="E3" s="1" t="s">
        <v>12</v>
      </c>
      <c r="F3" s="1" t="s">
        <v>34</v>
      </c>
      <c r="G3" s="1" t="s">
        <v>35</v>
      </c>
      <c r="H3" s="1" t="s">
        <v>15</v>
      </c>
      <c r="I3" s="4" t="s">
        <v>143</v>
      </c>
    </row>
    <row r="4" spans="1:9">
      <c r="A4" s="1" t="s">
        <v>146</v>
      </c>
      <c r="B4" s="1" t="s">
        <v>147</v>
      </c>
      <c r="C4" s="1" t="s">
        <v>21</v>
      </c>
      <c r="D4" s="1" t="s">
        <v>11</v>
      </c>
      <c r="E4" s="1" t="s">
        <v>12</v>
      </c>
      <c r="F4" s="1" t="s">
        <v>26</v>
      </c>
      <c r="G4" s="1" t="s">
        <v>142</v>
      </c>
      <c r="H4" s="1" t="s">
        <v>15</v>
      </c>
      <c r="I4" s="4" t="s">
        <v>143</v>
      </c>
    </row>
    <row r="5" spans="1:9">
      <c r="A5" s="1" t="s">
        <v>148</v>
      </c>
      <c r="B5" s="1" t="s">
        <v>149</v>
      </c>
      <c r="C5" s="1" t="s">
        <v>21</v>
      </c>
      <c r="D5" s="1" t="s">
        <v>11</v>
      </c>
      <c r="E5" s="1" t="s">
        <v>12</v>
      </c>
      <c r="F5" s="1" t="s">
        <v>26</v>
      </c>
      <c r="G5" s="1" t="s">
        <v>142</v>
      </c>
      <c r="H5" s="1" t="s">
        <v>15</v>
      </c>
      <c r="I5" s="4" t="s">
        <v>143</v>
      </c>
    </row>
    <row r="6" spans="1:9">
      <c r="A6" s="1" t="s">
        <v>150</v>
      </c>
      <c r="B6" s="1" t="s">
        <v>151</v>
      </c>
      <c r="C6" s="1" t="s">
        <v>21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4" t="s">
        <v>143</v>
      </c>
    </row>
    <row r="7" spans="1:9">
      <c r="A7" s="1" t="s">
        <v>152</v>
      </c>
      <c r="B7" s="1" t="s">
        <v>153</v>
      </c>
      <c r="C7" s="1" t="s">
        <v>10</v>
      </c>
      <c r="D7" s="1" t="s">
        <v>11</v>
      </c>
      <c r="E7" s="1" t="s">
        <v>12</v>
      </c>
      <c r="F7" s="1" t="s">
        <v>26</v>
      </c>
      <c r="G7" s="1" t="s">
        <v>142</v>
      </c>
      <c r="H7" s="1" t="s">
        <v>15</v>
      </c>
      <c r="I7" s="4" t="s">
        <v>143</v>
      </c>
    </row>
    <row r="8" spans="1:9">
      <c r="A8" s="1" t="s">
        <v>154</v>
      </c>
      <c r="B8" s="1" t="s">
        <v>155</v>
      </c>
      <c r="C8" s="1" t="s">
        <v>10</v>
      </c>
      <c r="D8" s="1" t="s">
        <v>11</v>
      </c>
      <c r="E8" s="1" t="s">
        <v>12</v>
      </c>
      <c r="F8" s="1" t="s">
        <v>26</v>
      </c>
      <c r="G8" s="1" t="s">
        <v>142</v>
      </c>
      <c r="H8" s="1" t="s">
        <v>15</v>
      </c>
      <c r="I8" s="4" t="s">
        <v>143</v>
      </c>
    </row>
    <row r="9" spans="1:9">
      <c r="A9" s="1" t="s">
        <v>156</v>
      </c>
      <c r="B9" s="1" t="s">
        <v>157</v>
      </c>
      <c r="C9" s="1" t="s">
        <v>10</v>
      </c>
      <c r="D9" s="1" t="s">
        <v>11</v>
      </c>
      <c r="E9" s="1" t="s">
        <v>12</v>
      </c>
      <c r="F9" s="1" t="s">
        <v>82</v>
      </c>
      <c r="G9" s="1" t="s">
        <v>83</v>
      </c>
      <c r="H9" s="1" t="s">
        <v>15</v>
      </c>
      <c r="I9" s="4" t="s">
        <v>143</v>
      </c>
    </row>
    <row r="10" spans="1:9">
      <c r="A10" s="1" t="s">
        <v>158</v>
      </c>
      <c r="B10" s="1" t="s">
        <v>159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31</v>
      </c>
      <c r="H10" s="1" t="s">
        <v>15</v>
      </c>
      <c r="I10" s="4" t="s">
        <v>143</v>
      </c>
    </row>
    <row r="11" spans="1:9">
      <c r="A11" s="1" t="s">
        <v>160</v>
      </c>
      <c r="B11" s="1" t="s">
        <v>161</v>
      </c>
      <c r="C11" s="1" t="s">
        <v>10</v>
      </c>
      <c r="D11" s="1" t="s">
        <v>11</v>
      </c>
      <c r="E11" s="1" t="s">
        <v>12</v>
      </c>
      <c r="F11" s="1" t="s">
        <v>26</v>
      </c>
      <c r="G11" s="1" t="s">
        <v>142</v>
      </c>
      <c r="H11" s="1" t="s">
        <v>15</v>
      </c>
      <c r="I11" s="4" t="s">
        <v>143</v>
      </c>
    </row>
    <row r="12" spans="1:9">
      <c r="A12" s="1" t="s">
        <v>162</v>
      </c>
      <c r="B12" s="1" t="s">
        <v>163</v>
      </c>
      <c r="C12" s="1" t="s">
        <v>10</v>
      </c>
      <c r="D12" s="1" t="s">
        <v>11</v>
      </c>
      <c r="E12" s="1" t="s">
        <v>12</v>
      </c>
      <c r="F12" s="1" t="s">
        <v>26</v>
      </c>
      <c r="G12" s="1" t="s">
        <v>142</v>
      </c>
      <c r="H12" s="1" t="s">
        <v>15</v>
      </c>
      <c r="I12" s="4" t="s">
        <v>143</v>
      </c>
    </row>
    <row r="13" spans="1:9">
      <c r="A13" s="1" t="s">
        <v>164</v>
      </c>
      <c r="B13" s="1" t="s">
        <v>165</v>
      </c>
      <c r="C13" s="1" t="s">
        <v>10</v>
      </c>
      <c r="D13" s="1" t="s">
        <v>11</v>
      </c>
      <c r="E13" s="1" t="s">
        <v>12</v>
      </c>
      <c r="F13" s="1" t="s">
        <v>34</v>
      </c>
      <c r="G13" s="1" t="s">
        <v>35</v>
      </c>
      <c r="H13" s="1" t="s">
        <v>15</v>
      </c>
      <c r="I13" s="4" t="s">
        <v>143</v>
      </c>
    </row>
    <row r="14" spans="1:9">
      <c r="A14" s="1" t="s">
        <v>166</v>
      </c>
      <c r="B14" s="1" t="s">
        <v>167</v>
      </c>
      <c r="C14" s="1" t="s">
        <v>10</v>
      </c>
      <c r="D14" s="1" t="s">
        <v>11</v>
      </c>
      <c r="E14" s="1" t="s">
        <v>12</v>
      </c>
      <c r="F14" s="1" t="s">
        <v>26</v>
      </c>
      <c r="G14" s="1" t="s">
        <v>142</v>
      </c>
      <c r="H14" s="1" t="s">
        <v>15</v>
      </c>
      <c r="I14" s="4" t="s">
        <v>143</v>
      </c>
    </row>
    <row r="15" spans="1:9">
      <c r="A15" s="1" t="s">
        <v>168</v>
      </c>
      <c r="B15" s="1" t="s">
        <v>169</v>
      </c>
      <c r="C15" s="1" t="s">
        <v>10</v>
      </c>
      <c r="D15" s="1" t="s">
        <v>11</v>
      </c>
      <c r="E15" s="1" t="s">
        <v>12</v>
      </c>
      <c r="F15" s="1" t="s">
        <v>30</v>
      </c>
      <c r="G15" s="1" t="s">
        <v>31</v>
      </c>
      <c r="H15" s="1" t="s">
        <v>15</v>
      </c>
      <c r="I15" s="4" t="s">
        <v>143</v>
      </c>
    </row>
    <row r="16" spans="1:9">
      <c r="A16" s="1" t="s">
        <v>170</v>
      </c>
      <c r="B16" s="1" t="s">
        <v>171</v>
      </c>
      <c r="C16" s="1" t="s">
        <v>10</v>
      </c>
      <c r="D16" s="1" t="s">
        <v>11</v>
      </c>
      <c r="E16" s="1" t="s">
        <v>12</v>
      </c>
      <c r="F16" s="1" t="s">
        <v>26</v>
      </c>
      <c r="G16" s="1" t="s">
        <v>142</v>
      </c>
      <c r="H16" s="1" t="s">
        <v>15</v>
      </c>
      <c r="I16" s="4" t="s">
        <v>143</v>
      </c>
    </row>
    <row r="17" spans="1:9">
      <c r="A17" s="1" t="s">
        <v>172</v>
      </c>
      <c r="B17" s="1" t="s">
        <v>173</v>
      </c>
      <c r="C17" s="1" t="s">
        <v>10</v>
      </c>
      <c r="D17" s="1" t="s">
        <v>11</v>
      </c>
      <c r="E17" s="1" t="s">
        <v>12</v>
      </c>
      <c r="F17" s="1" t="s">
        <v>82</v>
      </c>
      <c r="G17" s="1" t="s">
        <v>83</v>
      </c>
      <c r="H17" s="1" t="s">
        <v>15</v>
      </c>
      <c r="I17" s="4" t="s">
        <v>143</v>
      </c>
    </row>
    <row r="18" spans="1:9">
      <c r="A18" s="1" t="s">
        <v>174</v>
      </c>
      <c r="B18" s="1" t="s">
        <v>175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91</v>
      </c>
      <c r="H18" s="1" t="s">
        <v>15</v>
      </c>
      <c r="I18" s="4" t="s">
        <v>143</v>
      </c>
    </row>
    <row r="19" spans="1:9">
      <c r="A19" s="1" t="s">
        <v>176</v>
      </c>
      <c r="B19" s="1" t="s">
        <v>177</v>
      </c>
      <c r="C19" s="1" t="s">
        <v>10</v>
      </c>
      <c r="D19" s="1" t="s">
        <v>11</v>
      </c>
      <c r="E19" s="1" t="s">
        <v>12</v>
      </c>
      <c r="F19" s="1" t="s">
        <v>26</v>
      </c>
      <c r="G19" s="1" t="s">
        <v>142</v>
      </c>
      <c r="H19" s="1" t="s">
        <v>15</v>
      </c>
      <c r="I19" s="4" t="s">
        <v>143</v>
      </c>
    </row>
    <row r="20" spans="1:9">
      <c r="A20" s="1" t="s">
        <v>178</v>
      </c>
      <c r="B20" s="1" t="s">
        <v>179</v>
      </c>
      <c r="C20" s="1" t="s">
        <v>10</v>
      </c>
      <c r="D20" s="1" t="s">
        <v>11</v>
      </c>
      <c r="E20" s="1" t="s">
        <v>12</v>
      </c>
      <c r="F20" s="1" t="s">
        <v>26</v>
      </c>
      <c r="G20" s="1" t="s">
        <v>142</v>
      </c>
      <c r="H20" s="1" t="s">
        <v>15</v>
      </c>
      <c r="I20" s="4" t="s">
        <v>143</v>
      </c>
    </row>
    <row r="21" spans="1:9">
      <c r="A21" s="1" t="s">
        <v>180</v>
      </c>
      <c r="B21" s="1" t="s">
        <v>181</v>
      </c>
      <c r="C21" s="1" t="s">
        <v>10</v>
      </c>
      <c r="D21" s="1" t="s">
        <v>11</v>
      </c>
      <c r="E21" s="1" t="s">
        <v>12</v>
      </c>
      <c r="F21" s="1" t="s">
        <v>30</v>
      </c>
      <c r="G21" s="1" t="s">
        <v>31</v>
      </c>
      <c r="H21" s="1" t="s">
        <v>15</v>
      </c>
      <c r="I21" s="4" t="s">
        <v>143</v>
      </c>
    </row>
    <row r="22" spans="1:9">
      <c r="A22" s="3" t="s">
        <v>182</v>
      </c>
      <c r="B22" s="3" t="s">
        <v>183</v>
      </c>
      <c r="C22" s="3" t="s">
        <v>10</v>
      </c>
      <c r="D22" s="3" t="s">
        <v>11</v>
      </c>
      <c r="E22" s="3" t="s">
        <v>12</v>
      </c>
      <c r="F22" s="3" t="s">
        <v>30</v>
      </c>
      <c r="G22" s="3" t="s">
        <v>31</v>
      </c>
      <c r="H22" s="3" t="s">
        <v>15</v>
      </c>
      <c r="I22" s="4" t="s">
        <v>143</v>
      </c>
    </row>
    <row r="23" spans="1:9">
      <c r="A23" s="3" t="s">
        <v>184</v>
      </c>
      <c r="B23" s="3" t="s">
        <v>185</v>
      </c>
      <c r="C23" s="3" t="s">
        <v>10</v>
      </c>
      <c r="D23" s="3" t="s">
        <v>11</v>
      </c>
      <c r="E23" s="3" t="s">
        <v>12</v>
      </c>
      <c r="F23" s="3" t="s">
        <v>26</v>
      </c>
      <c r="G23" s="3" t="s">
        <v>142</v>
      </c>
      <c r="H23" s="3" t="s">
        <v>15</v>
      </c>
      <c r="I23" s="4" t="s">
        <v>143</v>
      </c>
    </row>
    <row r="24" spans="1:9">
      <c r="A24" s="3" t="s">
        <v>186</v>
      </c>
      <c r="B24" s="3" t="s">
        <v>187</v>
      </c>
      <c r="C24" s="3" t="s">
        <v>10</v>
      </c>
      <c r="D24" s="3" t="s">
        <v>11</v>
      </c>
      <c r="E24" s="3" t="s">
        <v>12</v>
      </c>
      <c r="F24" s="3" t="s">
        <v>30</v>
      </c>
      <c r="G24" s="3" t="s">
        <v>31</v>
      </c>
      <c r="H24" s="3" t="s">
        <v>15</v>
      </c>
      <c r="I24" s="4" t="s">
        <v>143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27"/>
  <sheetViews>
    <sheetView workbookViewId="0">
      <selection activeCell="A1" sqref="A1:I27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188</v>
      </c>
      <c r="B2" s="1" t="s">
        <v>189</v>
      </c>
      <c r="C2" s="1" t="s">
        <v>21</v>
      </c>
      <c r="D2" s="1" t="s">
        <v>11</v>
      </c>
      <c r="E2" s="1" t="s">
        <v>12</v>
      </c>
      <c r="F2" s="1" t="s">
        <v>26</v>
      </c>
      <c r="G2" s="1" t="s">
        <v>142</v>
      </c>
      <c r="H2" s="1" t="s">
        <v>15</v>
      </c>
      <c r="I2" s="4" t="s">
        <v>190</v>
      </c>
    </row>
    <row r="3" spans="1:9">
      <c r="A3" s="1" t="s">
        <v>191</v>
      </c>
      <c r="B3" s="1" t="s">
        <v>192</v>
      </c>
      <c r="C3" s="1" t="s">
        <v>21</v>
      </c>
      <c r="D3" s="1" t="s">
        <v>11</v>
      </c>
      <c r="E3" s="1" t="s">
        <v>12</v>
      </c>
      <c r="F3" s="1" t="s">
        <v>13</v>
      </c>
      <c r="G3" s="1" t="s">
        <v>91</v>
      </c>
      <c r="H3" s="1" t="s">
        <v>15</v>
      </c>
      <c r="I3" s="4" t="s">
        <v>190</v>
      </c>
    </row>
    <row r="4" spans="1:9">
      <c r="A4" s="1" t="s">
        <v>193</v>
      </c>
      <c r="B4" s="1" t="s">
        <v>194</v>
      </c>
      <c r="C4" s="1" t="s">
        <v>21</v>
      </c>
      <c r="D4" s="1" t="s">
        <v>11</v>
      </c>
      <c r="E4" s="1" t="s">
        <v>12</v>
      </c>
      <c r="F4" s="1" t="s">
        <v>34</v>
      </c>
      <c r="G4" s="1" t="s">
        <v>35</v>
      </c>
      <c r="H4" s="1" t="s">
        <v>15</v>
      </c>
      <c r="I4" s="4" t="s">
        <v>190</v>
      </c>
    </row>
    <row r="5" spans="1:9">
      <c r="A5" s="1" t="s">
        <v>195</v>
      </c>
      <c r="B5" s="1" t="s">
        <v>196</v>
      </c>
      <c r="C5" s="1" t="s">
        <v>21</v>
      </c>
      <c r="D5" s="1" t="s">
        <v>11</v>
      </c>
      <c r="E5" s="1" t="s">
        <v>12</v>
      </c>
      <c r="F5" s="1" t="s">
        <v>26</v>
      </c>
      <c r="G5" s="1" t="s">
        <v>142</v>
      </c>
      <c r="H5" s="1" t="s">
        <v>15</v>
      </c>
      <c r="I5" s="4" t="s">
        <v>190</v>
      </c>
    </row>
    <row r="6" spans="1:9">
      <c r="A6" s="1" t="s">
        <v>197</v>
      </c>
      <c r="B6" s="1" t="s">
        <v>198</v>
      </c>
      <c r="C6" s="1" t="s">
        <v>10</v>
      </c>
      <c r="D6" s="1" t="s">
        <v>11</v>
      </c>
      <c r="E6" s="1" t="s">
        <v>12</v>
      </c>
      <c r="F6" s="1" t="s">
        <v>30</v>
      </c>
      <c r="G6" s="1" t="s">
        <v>199</v>
      </c>
      <c r="H6" s="1" t="s">
        <v>15</v>
      </c>
      <c r="I6" s="4" t="s">
        <v>190</v>
      </c>
    </row>
    <row r="7" spans="1:9">
      <c r="A7" s="1" t="s">
        <v>200</v>
      </c>
      <c r="B7" s="1" t="s">
        <v>201</v>
      </c>
      <c r="C7" s="1" t="s">
        <v>10</v>
      </c>
      <c r="D7" s="1" t="s">
        <v>11</v>
      </c>
      <c r="E7" s="1" t="s">
        <v>12</v>
      </c>
      <c r="F7" s="1" t="s">
        <v>82</v>
      </c>
      <c r="G7" s="1" t="s">
        <v>202</v>
      </c>
      <c r="H7" s="1" t="s">
        <v>15</v>
      </c>
      <c r="I7" s="4" t="s">
        <v>190</v>
      </c>
    </row>
    <row r="8" spans="1:9">
      <c r="A8" s="1" t="s">
        <v>203</v>
      </c>
      <c r="B8" s="1" t="s">
        <v>204</v>
      </c>
      <c r="C8" s="1" t="s">
        <v>10</v>
      </c>
      <c r="D8" s="1" t="s">
        <v>11</v>
      </c>
      <c r="E8" s="1" t="s">
        <v>12</v>
      </c>
      <c r="F8" s="1" t="s">
        <v>26</v>
      </c>
      <c r="G8" s="1" t="s">
        <v>142</v>
      </c>
      <c r="H8" s="1" t="s">
        <v>15</v>
      </c>
      <c r="I8" s="4" t="s">
        <v>190</v>
      </c>
    </row>
    <row r="9" spans="1:9">
      <c r="A9" s="1" t="s">
        <v>205</v>
      </c>
      <c r="B9" s="1" t="s">
        <v>206</v>
      </c>
      <c r="C9" s="1" t="s">
        <v>10</v>
      </c>
      <c r="D9" s="1" t="s">
        <v>11</v>
      </c>
      <c r="E9" s="1" t="s">
        <v>12</v>
      </c>
      <c r="F9" s="1" t="s">
        <v>30</v>
      </c>
      <c r="G9" s="1" t="s">
        <v>199</v>
      </c>
      <c r="H9" s="1" t="s">
        <v>15</v>
      </c>
      <c r="I9" s="4" t="s">
        <v>190</v>
      </c>
    </row>
    <row r="10" spans="1:9">
      <c r="A10" s="1" t="s">
        <v>207</v>
      </c>
      <c r="B10" s="1" t="s">
        <v>208</v>
      </c>
      <c r="C10" s="1" t="s">
        <v>10</v>
      </c>
      <c r="D10" s="1" t="s">
        <v>11</v>
      </c>
      <c r="E10" s="1" t="s">
        <v>12</v>
      </c>
      <c r="F10" s="1" t="s">
        <v>26</v>
      </c>
      <c r="G10" s="1" t="s">
        <v>142</v>
      </c>
      <c r="H10" s="1" t="s">
        <v>15</v>
      </c>
      <c r="I10" s="4" t="s">
        <v>190</v>
      </c>
    </row>
    <row r="11" spans="1:9">
      <c r="A11" s="1" t="s">
        <v>209</v>
      </c>
      <c r="B11" s="1" t="s">
        <v>210</v>
      </c>
      <c r="C11" s="1" t="s">
        <v>10</v>
      </c>
      <c r="D11" s="1" t="s">
        <v>11</v>
      </c>
      <c r="E11" s="1" t="s">
        <v>12</v>
      </c>
      <c r="F11" s="1" t="s">
        <v>26</v>
      </c>
      <c r="G11" s="1" t="s">
        <v>142</v>
      </c>
      <c r="H11" s="1" t="s">
        <v>15</v>
      </c>
      <c r="I11" s="4" t="s">
        <v>190</v>
      </c>
    </row>
    <row r="12" spans="1:9">
      <c r="A12" s="1" t="s">
        <v>211</v>
      </c>
      <c r="B12" s="1" t="s">
        <v>212</v>
      </c>
      <c r="C12" s="1" t="s">
        <v>10</v>
      </c>
      <c r="D12" s="1" t="s">
        <v>11</v>
      </c>
      <c r="E12" s="1" t="s">
        <v>12</v>
      </c>
      <c r="F12" s="1" t="s">
        <v>30</v>
      </c>
      <c r="G12" s="1" t="s">
        <v>199</v>
      </c>
      <c r="H12" s="1" t="s">
        <v>15</v>
      </c>
      <c r="I12" s="4" t="s">
        <v>190</v>
      </c>
    </row>
    <row r="13" spans="1:9">
      <c r="A13" s="1" t="s">
        <v>213</v>
      </c>
      <c r="B13" s="1" t="s">
        <v>214</v>
      </c>
      <c r="C13" s="1" t="s">
        <v>10</v>
      </c>
      <c r="D13" s="1" t="s">
        <v>11</v>
      </c>
      <c r="E13" s="1" t="s">
        <v>12</v>
      </c>
      <c r="F13" s="1" t="s">
        <v>26</v>
      </c>
      <c r="G13" s="1" t="s">
        <v>142</v>
      </c>
      <c r="H13" s="1" t="s">
        <v>15</v>
      </c>
      <c r="I13" s="4" t="s">
        <v>190</v>
      </c>
    </row>
    <row r="14" spans="1:9">
      <c r="A14" s="1" t="s">
        <v>215</v>
      </c>
      <c r="B14" s="1" t="s">
        <v>216</v>
      </c>
      <c r="C14" s="1" t="s">
        <v>10</v>
      </c>
      <c r="D14" s="1" t="s">
        <v>11</v>
      </c>
      <c r="E14" s="1" t="s">
        <v>12</v>
      </c>
      <c r="F14" s="1" t="s">
        <v>30</v>
      </c>
      <c r="G14" s="1" t="s">
        <v>199</v>
      </c>
      <c r="H14" s="1" t="s">
        <v>15</v>
      </c>
      <c r="I14" s="4" t="s">
        <v>190</v>
      </c>
    </row>
    <row r="15" spans="1:9">
      <c r="A15" s="1" t="s">
        <v>217</v>
      </c>
      <c r="B15" s="1" t="s">
        <v>218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91</v>
      </c>
      <c r="H15" s="1" t="s">
        <v>15</v>
      </c>
      <c r="I15" s="4" t="s">
        <v>190</v>
      </c>
    </row>
    <row r="16" spans="1:9">
      <c r="A16" s="1" t="s">
        <v>219</v>
      </c>
      <c r="B16" s="1" t="s">
        <v>220</v>
      </c>
      <c r="C16" s="1" t="s">
        <v>10</v>
      </c>
      <c r="D16" s="1" t="s">
        <v>11</v>
      </c>
      <c r="E16" s="1" t="s">
        <v>12</v>
      </c>
      <c r="F16" s="1" t="s">
        <v>34</v>
      </c>
      <c r="G16" s="1" t="s">
        <v>35</v>
      </c>
      <c r="H16" s="1" t="s">
        <v>15</v>
      </c>
      <c r="I16" s="4" t="s">
        <v>190</v>
      </c>
    </row>
    <row r="17" spans="1:9">
      <c r="A17" s="1" t="s">
        <v>221</v>
      </c>
      <c r="B17" s="1" t="s">
        <v>222</v>
      </c>
      <c r="C17" s="1" t="s">
        <v>10</v>
      </c>
      <c r="D17" s="1" t="s">
        <v>11</v>
      </c>
      <c r="E17" s="1" t="s">
        <v>12</v>
      </c>
      <c r="F17" s="1" t="s">
        <v>26</v>
      </c>
      <c r="G17" s="1" t="s">
        <v>142</v>
      </c>
      <c r="H17" s="1" t="s">
        <v>15</v>
      </c>
      <c r="I17" s="4" t="s">
        <v>190</v>
      </c>
    </row>
    <row r="18" spans="1:9">
      <c r="A18" s="1" t="s">
        <v>223</v>
      </c>
      <c r="B18" s="1" t="s">
        <v>224</v>
      </c>
      <c r="C18" s="1" t="s">
        <v>10</v>
      </c>
      <c r="D18" s="1" t="s">
        <v>11</v>
      </c>
      <c r="E18" s="1" t="s">
        <v>12</v>
      </c>
      <c r="F18" s="1" t="s">
        <v>26</v>
      </c>
      <c r="G18" s="1" t="s">
        <v>142</v>
      </c>
      <c r="H18" s="1" t="s">
        <v>15</v>
      </c>
      <c r="I18" s="4" t="s">
        <v>190</v>
      </c>
    </row>
    <row r="19" spans="1:9">
      <c r="A19" s="1" t="s">
        <v>225</v>
      </c>
      <c r="B19" s="1" t="s">
        <v>226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91</v>
      </c>
      <c r="H19" s="1" t="s">
        <v>15</v>
      </c>
      <c r="I19" s="4" t="s">
        <v>190</v>
      </c>
    </row>
    <row r="20" spans="1:9">
      <c r="A20" s="1" t="s">
        <v>227</v>
      </c>
      <c r="B20" s="1" t="s">
        <v>228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91</v>
      </c>
      <c r="H20" s="1" t="s">
        <v>15</v>
      </c>
      <c r="I20" s="4" t="s">
        <v>190</v>
      </c>
    </row>
    <row r="21" spans="1:9">
      <c r="A21" s="1" t="s">
        <v>229</v>
      </c>
      <c r="B21" s="1" t="s">
        <v>230</v>
      </c>
      <c r="C21" s="1" t="s">
        <v>10</v>
      </c>
      <c r="D21" s="1" t="s">
        <v>11</v>
      </c>
      <c r="E21" s="1" t="s">
        <v>12</v>
      </c>
      <c r="F21" s="1" t="s">
        <v>82</v>
      </c>
      <c r="G21" s="1" t="s">
        <v>202</v>
      </c>
      <c r="H21" s="1" t="s">
        <v>15</v>
      </c>
      <c r="I21" s="4" t="s">
        <v>190</v>
      </c>
    </row>
    <row r="22" spans="1:9">
      <c r="A22" s="1" t="s">
        <v>231</v>
      </c>
      <c r="B22" s="1" t="s">
        <v>232</v>
      </c>
      <c r="C22" s="1" t="s">
        <v>10</v>
      </c>
      <c r="D22" s="1" t="s">
        <v>11</v>
      </c>
      <c r="E22" s="1" t="s">
        <v>12</v>
      </c>
      <c r="F22" s="1" t="s">
        <v>26</v>
      </c>
      <c r="G22" s="1" t="s">
        <v>142</v>
      </c>
      <c r="H22" s="1" t="s">
        <v>15</v>
      </c>
      <c r="I22" s="4" t="s">
        <v>190</v>
      </c>
    </row>
    <row r="23" spans="1:9">
      <c r="A23" s="1" t="s">
        <v>233</v>
      </c>
      <c r="B23" s="1" t="s">
        <v>234</v>
      </c>
      <c r="C23" s="1" t="s">
        <v>21</v>
      </c>
      <c r="D23" s="1" t="s">
        <v>11</v>
      </c>
      <c r="E23" s="1" t="s">
        <v>12</v>
      </c>
      <c r="F23" s="1" t="s">
        <v>34</v>
      </c>
      <c r="G23" s="1" t="s">
        <v>35</v>
      </c>
      <c r="H23" s="1" t="s">
        <v>15</v>
      </c>
      <c r="I23" s="4" t="s">
        <v>190</v>
      </c>
    </row>
    <row r="24" spans="1:9">
      <c r="A24" s="1" t="s">
        <v>235</v>
      </c>
      <c r="B24" s="1" t="s">
        <v>236</v>
      </c>
      <c r="C24" s="1" t="s">
        <v>21</v>
      </c>
      <c r="D24" s="1" t="s">
        <v>11</v>
      </c>
      <c r="E24" s="1" t="s">
        <v>12</v>
      </c>
      <c r="F24" s="1" t="s">
        <v>13</v>
      </c>
      <c r="G24" s="1" t="s">
        <v>91</v>
      </c>
      <c r="H24" s="1" t="s">
        <v>15</v>
      </c>
      <c r="I24" s="4" t="s">
        <v>190</v>
      </c>
    </row>
    <row r="25" spans="1:9">
      <c r="A25" s="1" t="s">
        <v>237</v>
      </c>
      <c r="B25" s="1" t="s">
        <v>238</v>
      </c>
      <c r="C25" s="1" t="s">
        <v>10</v>
      </c>
      <c r="D25" s="1" t="s">
        <v>11</v>
      </c>
      <c r="E25" s="1" t="s">
        <v>12</v>
      </c>
      <c r="F25" s="1" t="s">
        <v>34</v>
      </c>
      <c r="G25" s="1" t="s">
        <v>35</v>
      </c>
      <c r="H25" s="1" t="s">
        <v>15</v>
      </c>
      <c r="I25" s="4" t="s">
        <v>190</v>
      </c>
    </row>
    <row r="26" spans="1:9">
      <c r="A26" s="3" t="s">
        <v>239</v>
      </c>
      <c r="B26" s="3" t="s">
        <v>240</v>
      </c>
      <c r="C26" s="3" t="s">
        <v>10</v>
      </c>
      <c r="D26" s="3" t="s">
        <v>11</v>
      </c>
      <c r="E26" s="3" t="s">
        <v>12</v>
      </c>
      <c r="F26" s="3" t="s">
        <v>30</v>
      </c>
      <c r="G26" s="3" t="s">
        <v>199</v>
      </c>
      <c r="H26" s="3" t="s">
        <v>15</v>
      </c>
      <c r="I26" s="4" t="s">
        <v>190</v>
      </c>
    </row>
    <row r="27" spans="1:9">
      <c r="A27" s="3" t="s">
        <v>241</v>
      </c>
      <c r="B27" s="3" t="s">
        <v>242</v>
      </c>
      <c r="C27" s="3" t="s">
        <v>10</v>
      </c>
      <c r="D27" s="3" t="s">
        <v>11</v>
      </c>
      <c r="E27" s="3" t="s">
        <v>12</v>
      </c>
      <c r="F27" s="3" t="s">
        <v>30</v>
      </c>
      <c r="G27" s="3" t="s">
        <v>199</v>
      </c>
      <c r="H27" s="3" t="s">
        <v>15</v>
      </c>
      <c r="I27" s="4" t="s">
        <v>190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26"/>
  <sheetViews>
    <sheetView workbookViewId="0">
      <selection activeCell="A1" sqref="A1:I26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243</v>
      </c>
      <c r="B2" s="1" t="s">
        <v>244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91</v>
      </c>
      <c r="H2" s="1" t="s">
        <v>15</v>
      </c>
      <c r="I2" s="4" t="s">
        <v>245</v>
      </c>
    </row>
    <row r="3" spans="1:9">
      <c r="A3" s="1" t="s">
        <v>246</v>
      </c>
      <c r="B3" s="1" t="s">
        <v>247</v>
      </c>
      <c r="C3" s="1" t="s">
        <v>21</v>
      </c>
      <c r="D3" s="1" t="s">
        <v>11</v>
      </c>
      <c r="E3" s="1" t="s">
        <v>12</v>
      </c>
      <c r="F3" s="1" t="s">
        <v>26</v>
      </c>
      <c r="G3" s="1" t="s">
        <v>52</v>
      </c>
      <c r="H3" s="1" t="s">
        <v>15</v>
      </c>
      <c r="I3" s="4" t="s">
        <v>245</v>
      </c>
    </row>
    <row r="4" spans="1:9">
      <c r="A4" s="1" t="s">
        <v>248</v>
      </c>
      <c r="B4" s="1" t="s">
        <v>249</v>
      </c>
      <c r="C4" s="1" t="s">
        <v>21</v>
      </c>
      <c r="D4" s="1" t="s">
        <v>11</v>
      </c>
      <c r="E4" s="1" t="s">
        <v>12</v>
      </c>
      <c r="F4" s="1" t="s">
        <v>26</v>
      </c>
      <c r="G4" s="1" t="s">
        <v>52</v>
      </c>
      <c r="H4" s="1" t="s">
        <v>15</v>
      </c>
      <c r="I4" s="4" t="s">
        <v>245</v>
      </c>
    </row>
    <row r="5" spans="1:9">
      <c r="A5" s="1" t="s">
        <v>250</v>
      </c>
      <c r="B5" s="1" t="s">
        <v>251</v>
      </c>
      <c r="C5" s="1" t="s">
        <v>21</v>
      </c>
      <c r="D5" s="1" t="s">
        <v>11</v>
      </c>
      <c r="E5" s="1" t="s">
        <v>12</v>
      </c>
      <c r="F5" s="1" t="s">
        <v>30</v>
      </c>
      <c r="G5" s="1" t="s">
        <v>199</v>
      </c>
      <c r="H5" s="1" t="s">
        <v>15</v>
      </c>
      <c r="I5" s="4" t="s">
        <v>245</v>
      </c>
    </row>
    <row r="6" spans="1:9">
      <c r="A6" s="1" t="s">
        <v>252</v>
      </c>
      <c r="B6" s="1" t="s">
        <v>253</v>
      </c>
      <c r="C6" s="1" t="s">
        <v>21</v>
      </c>
      <c r="D6" s="1" t="s">
        <v>11</v>
      </c>
      <c r="E6" s="1" t="s">
        <v>12</v>
      </c>
      <c r="F6" s="1" t="s">
        <v>30</v>
      </c>
      <c r="G6" s="1" t="s">
        <v>199</v>
      </c>
      <c r="H6" s="1" t="s">
        <v>15</v>
      </c>
      <c r="I6" s="4" t="s">
        <v>245</v>
      </c>
    </row>
    <row r="7" spans="1:9">
      <c r="A7" s="1" t="s">
        <v>254</v>
      </c>
      <c r="B7" s="1" t="s">
        <v>255</v>
      </c>
      <c r="C7" s="1" t="s">
        <v>21</v>
      </c>
      <c r="D7" s="1" t="s">
        <v>11</v>
      </c>
      <c r="E7" s="1" t="s">
        <v>12</v>
      </c>
      <c r="F7" s="1" t="s">
        <v>13</v>
      </c>
      <c r="G7" s="1" t="s">
        <v>256</v>
      </c>
      <c r="H7" s="1" t="s">
        <v>15</v>
      </c>
      <c r="I7" s="4" t="s">
        <v>245</v>
      </c>
    </row>
    <row r="8" spans="1:9">
      <c r="A8" s="1" t="s">
        <v>257</v>
      </c>
      <c r="B8" s="1" t="s">
        <v>258</v>
      </c>
      <c r="C8" s="1" t="s">
        <v>10</v>
      </c>
      <c r="D8" s="1" t="s">
        <v>11</v>
      </c>
      <c r="E8" s="1" t="s">
        <v>12</v>
      </c>
      <c r="F8" s="1" t="s">
        <v>26</v>
      </c>
      <c r="G8" s="1" t="s">
        <v>52</v>
      </c>
      <c r="H8" s="1" t="s">
        <v>15</v>
      </c>
      <c r="I8" s="4" t="s">
        <v>245</v>
      </c>
    </row>
    <row r="9" spans="1:9">
      <c r="A9" s="1" t="s">
        <v>259</v>
      </c>
      <c r="B9" s="1" t="s">
        <v>260</v>
      </c>
      <c r="C9" s="1" t="s">
        <v>10</v>
      </c>
      <c r="D9" s="1" t="s">
        <v>11</v>
      </c>
      <c r="E9" s="1" t="s">
        <v>12</v>
      </c>
      <c r="F9" s="1" t="s">
        <v>26</v>
      </c>
      <c r="G9" s="1" t="s">
        <v>52</v>
      </c>
      <c r="H9" s="1" t="s">
        <v>15</v>
      </c>
      <c r="I9" s="4" t="s">
        <v>245</v>
      </c>
    </row>
    <row r="10" spans="1:9">
      <c r="A10" s="1" t="s">
        <v>261</v>
      </c>
      <c r="B10" s="1" t="s">
        <v>262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199</v>
      </c>
      <c r="H10" s="1" t="s">
        <v>15</v>
      </c>
      <c r="I10" s="4" t="s">
        <v>245</v>
      </c>
    </row>
    <row r="11" spans="1:9">
      <c r="A11" s="1" t="s">
        <v>263</v>
      </c>
      <c r="B11" s="1" t="s">
        <v>264</v>
      </c>
      <c r="C11" s="1" t="s">
        <v>10</v>
      </c>
      <c r="D11" s="1" t="s">
        <v>11</v>
      </c>
      <c r="E11" s="1" t="s">
        <v>12</v>
      </c>
      <c r="F11" s="1" t="s">
        <v>82</v>
      </c>
      <c r="G11" s="1" t="s">
        <v>202</v>
      </c>
      <c r="H11" s="1" t="s">
        <v>15</v>
      </c>
      <c r="I11" s="4" t="s">
        <v>245</v>
      </c>
    </row>
    <row r="12" spans="1:9">
      <c r="A12" s="1" t="s">
        <v>265</v>
      </c>
      <c r="B12" s="1" t="s">
        <v>266</v>
      </c>
      <c r="C12" s="1" t="s">
        <v>10</v>
      </c>
      <c r="D12" s="1" t="s">
        <v>11</v>
      </c>
      <c r="E12" s="1" t="s">
        <v>12</v>
      </c>
      <c r="F12" s="1" t="s">
        <v>26</v>
      </c>
      <c r="G12" s="1" t="s">
        <v>52</v>
      </c>
      <c r="H12" s="1" t="s">
        <v>15</v>
      </c>
      <c r="I12" s="4" t="s">
        <v>245</v>
      </c>
    </row>
    <row r="13" spans="1:9">
      <c r="A13" s="1" t="s">
        <v>267</v>
      </c>
      <c r="B13" s="1" t="s">
        <v>268</v>
      </c>
      <c r="C13" s="1" t="s">
        <v>10</v>
      </c>
      <c r="D13" s="1" t="s">
        <v>11</v>
      </c>
      <c r="E13" s="1" t="s">
        <v>12</v>
      </c>
      <c r="F13" s="1" t="s">
        <v>26</v>
      </c>
      <c r="G13" s="1" t="s">
        <v>142</v>
      </c>
      <c r="H13" s="1" t="s">
        <v>15</v>
      </c>
      <c r="I13" s="4" t="s">
        <v>245</v>
      </c>
    </row>
    <row r="14" spans="1:9">
      <c r="A14" s="1" t="s">
        <v>269</v>
      </c>
      <c r="B14" s="1" t="s">
        <v>270</v>
      </c>
      <c r="C14" s="1" t="s">
        <v>10</v>
      </c>
      <c r="D14" s="1" t="s">
        <v>11</v>
      </c>
      <c r="E14" s="1" t="s">
        <v>12</v>
      </c>
      <c r="F14" s="1" t="s">
        <v>34</v>
      </c>
      <c r="G14" s="1" t="s">
        <v>35</v>
      </c>
      <c r="H14" s="1" t="s">
        <v>15</v>
      </c>
      <c r="I14" s="4" t="s">
        <v>245</v>
      </c>
    </row>
    <row r="15" spans="1:9">
      <c r="A15" s="1" t="s">
        <v>271</v>
      </c>
      <c r="B15" s="1" t="s">
        <v>272</v>
      </c>
      <c r="C15" s="1" t="s">
        <v>10</v>
      </c>
      <c r="D15" s="1" t="s">
        <v>11</v>
      </c>
      <c r="E15" s="1" t="s">
        <v>12</v>
      </c>
      <c r="F15" s="1" t="s">
        <v>30</v>
      </c>
      <c r="G15" s="1" t="s">
        <v>199</v>
      </c>
      <c r="H15" s="1" t="s">
        <v>15</v>
      </c>
      <c r="I15" s="4" t="s">
        <v>245</v>
      </c>
    </row>
    <row r="16" spans="1:9">
      <c r="A16" s="1" t="s">
        <v>273</v>
      </c>
      <c r="B16" s="1" t="s">
        <v>274</v>
      </c>
      <c r="C16" s="1" t="s">
        <v>10</v>
      </c>
      <c r="D16" s="1" t="s">
        <v>11</v>
      </c>
      <c r="E16" s="1" t="s">
        <v>12</v>
      </c>
      <c r="F16" s="1" t="s">
        <v>30</v>
      </c>
      <c r="G16" s="1" t="s">
        <v>199</v>
      </c>
      <c r="H16" s="1" t="s">
        <v>15</v>
      </c>
      <c r="I16" s="4" t="s">
        <v>245</v>
      </c>
    </row>
    <row r="17" spans="1:9">
      <c r="A17" s="1" t="s">
        <v>275</v>
      </c>
      <c r="B17" s="1" t="s">
        <v>276</v>
      </c>
      <c r="C17" s="1" t="s">
        <v>10</v>
      </c>
      <c r="D17" s="1" t="s">
        <v>11</v>
      </c>
      <c r="E17" s="1" t="s">
        <v>12</v>
      </c>
      <c r="F17" s="1" t="s">
        <v>82</v>
      </c>
      <c r="G17" s="1" t="s">
        <v>202</v>
      </c>
      <c r="H17" s="1" t="s">
        <v>15</v>
      </c>
      <c r="I17" s="4" t="s">
        <v>245</v>
      </c>
    </row>
    <row r="18" spans="1:9">
      <c r="A18" s="1" t="s">
        <v>277</v>
      </c>
      <c r="B18" s="1" t="s">
        <v>278</v>
      </c>
      <c r="C18" s="1" t="s">
        <v>10</v>
      </c>
      <c r="D18" s="1" t="s">
        <v>11</v>
      </c>
      <c r="E18" s="1" t="s">
        <v>12</v>
      </c>
      <c r="F18" s="1" t="s">
        <v>30</v>
      </c>
      <c r="G18" s="1" t="s">
        <v>199</v>
      </c>
      <c r="H18" s="1" t="s">
        <v>15</v>
      </c>
      <c r="I18" s="4" t="s">
        <v>245</v>
      </c>
    </row>
    <row r="19" spans="1:9">
      <c r="A19" s="1" t="s">
        <v>279</v>
      </c>
      <c r="B19" s="1" t="s">
        <v>280</v>
      </c>
      <c r="C19" s="1" t="s">
        <v>10</v>
      </c>
      <c r="D19" s="1" t="s">
        <v>11</v>
      </c>
      <c r="E19" s="1" t="s">
        <v>12</v>
      </c>
      <c r="F19" s="1" t="s">
        <v>26</v>
      </c>
      <c r="G19" s="1" t="s">
        <v>52</v>
      </c>
      <c r="H19" s="1" t="s">
        <v>15</v>
      </c>
      <c r="I19" s="4" t="s">
        <v>245</v>
      </c>
    </row>
    <row r="20" spans="1:9">
      <c r="A20" s="1" t="s">
        <v>281</v>
      </c>
      <c r="B20" s="1" t="s">
        <v>282</v>
      </c>
      <c r="C20" s="1" t="s">
        <v>10</v>
      </c>
      <c r="D20" s="1" t="s">
        <v>11</v>
      </c>
      <c r="E20" s="1" t="s">
        <v>12</v>
      </c>
      <c r="F20" s="1" t="s">
        <v>26</v>
      </c>
      <c r="G20" s="1" t="s">
        <v>52</v>
      </c>
      <c r="H20" s="1" t="s">
        <v>15</v>
      </c>
      <c r="I20" s="4" t="s">
        <v>245</v>
      </c>
    </row>
    <row r="21" spans="1:9">
      <c r="A21" s="1" t="s">
        <v>283</v>
      </c>
      <c r="B21" s="1" t="s">
        <v>284</v>
      </c>
      <c r="C21" s="1" t="s">
        <v>10</v>
      </c>
      <c r="D21" s="1" t="s">
        <v>11</v>
      </c>
      <c r="E21" s="1" t="s">
        <v>12</v>
      </c>
      <c r="F21" s="1" t="s">
        <v>34</v>
      </c>
      <c r="G21" s="1" t="s">
        <v>35</v>
      </c>
      <c r="H21" s="1" t="s">
        <v>15</v>
      </c>
      <c r="I21" s="4" t="s">
        <v>245</v>
      </c>
    </row>
    <row r="22" spans="1:9">
      <c r="A22" s="1" t="s">
        <v>285</v>
      </c>
      <c r="B22" s="1" t="s">
        <v>286</v>
      </c>
      <c r="C22" s="1" t="s">
        <v>10</v>
      </c>
      <c r="D22" s="1" t="s">
        <v>11</v>
      </c>
      <c r="E22" s="1" t="s">
        <v>12</v>
      </c>
      <c r="F22" s="1" t="s">
        <v>30</v>
      </c>
      <c r="G22" s="1" t="s">
        <v>199</v>
      </c>
      <c r="H22" s="1" t="s">
        <v>15</v>
      </c>
      <c r="I22" s="4" t="s">
        <v>245</v>
      </c>
    </row>
    <row r="23" spans="1:9">
      <c r="A23" s="1" t="s">
        <v>287</v>
      </c>
      <c r="B23" s="1" t="s">
        <v>288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256</v>
      </c>
      <c r="H23" s="1" t="s">
        <v>15</v>
      </c>
      <c r="I23" s="4" t="s">
        <v>245</v>
      </c>
    </row>
    <row r="24" spans="1:9">
      <c r="A24" s="3" t="s">
        <v>289</v>
      </c>
      <c r="B24" s="3" t="s">
        <v>290</v>
      </c>
      <c r="C24" s="3" t="s">
        <v>21</v>
      </c>
      <c r="D24" s="3" t="s">
        <v>11</v>
      </c>
      <c r="E24" s="3" t="s">
        <v>12</v>
      </c>
      <c r="F24" s="3" t="s">
        <v>26</v>
      </c>
      <c r="G24" s="3" t="s">
        <v>52</v>
      </c>
      <c r="H24" s="3" t="s">
        <v>15</v>
      </c>
      <c r="I24" s="4" t="s">
        <v>245</v>
      </c>
    </row>
    <row r="25" spans="1:9">
      <c r="A25" s="3" t="s">
        <v>291</v>
      </c>
      <c r="B25" s="3" t="s">
        <v>292</v>
      </c>
      <c r="C25" s="3" t="s">
        <v>10</v>
      </c>
      <c r="D25" s="3" t="s">
        <v>11</v>
      </c>
      <c r="E25" s="3" t="s">
        <v>12</v>
      </c>
      <c r="F25" s="3" t="s">
        <v>26</v>
      </c>
      <c r="G25" s="3" t="s">
        <v>52</v>
      </c>
      <c r="H25" s="3" t="s">
        <v>15</v>
      </c>
      <c r="I25" s="4" t="s">
        <v>245</v>
      </c>
    </row>
    <row r="26" spans="1:9">
      <c r="A26" s="3" t="s">
        <v>293</v>
      </c>
      <c r="B26" s="3" t="s">
        <v>294</v>
      </c>
      <c r="C26" s="3" t="s">
        <v>10</v>
      </c>
      <c r="D26" s="3" t="s">
        <v>11</v>
      </c>
      <c r="E26" s="3" t="s">
        <v>12</v>
      </c>
      <c r="F26" s="3" t="s">
        <v>30</v>
      </c>
      <c r="G26" s="3" t="s">
        <v>199</v>
      </c>
      <c r="H26" s="3" t="s">
        <v>15</v>
      </c>
      <c r="I26" s="4" t="s">
        <v>245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I24"/>
  <sheetViews>
    <sheetView workbookViewId="0">
      <selection activeCell="A1" sqref="A1:I24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295</v>
      </c>
      <c r="B2" s="1" t="s">
        <v>296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4" t="s">
        <v>297</v>
      </c>
    </row>
    <row r="3" spans="1:9">
      <c r="A3" s="1" t="s">
        <v>298</v>
      </c>
      <c r="B3" s="1" t="s">
        <v>299</v>
      </c>
      <c r="C3" s="1" t="s">
        <v>21</v>
      </c>
      <c r="D3" s="1" t="s">
        <v>11</v>
      </c>
      <c r="E3" s="1" t="s">
        <v>12</v>
      </c>
      <c r="F3" s="1" t="s">
        <v>34</v>
      </c>
      <c r="G3" s="1" t="s">
        <v>35</v>
      </c>
      <c r="H3" s="1" t="s">
        <v>15</v>
      </c>
      <c r="I3" s="4" t="s">
        <v>297</v>
      </c>
    </row>
    <row r="4" spans="1:9">
      <c r="A4" s="1" t="s">
        <v>300</v>
      </c>
      <c r="B4" s="1" t="s">
        <v>301</v>
      </c>
      <c r="C4" s="1" t="s">
        <v>21</v>
      </c>
      <c r="D4" s="1" t="s">
        <v>11</v>
      </c>
      <c r="E4" s="1" t="s">
        <v>12</v>
      </c>
      <c r="F4" s="1" t="s">
        <v>34</v>
      </c>
      <c r="G4" s="1" t="s">
        <v>35</v>
      </c>
      <c r="H4" s="1" t="s">
        <v>15</v>
      </c>
      <c r="I4" s="4" t="s">
        <v>297</v>
      </c>
    </row>
    <row r="5" spans="1:9">
      <c r="A5" s="1" t="s">
        <v>302</v>
      </c>
      <c r="B5" s="1" t="s">
        <v>303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4" t="s">
        <v>297</v>
      </c>
    </row>
    <row r="6" spans="1:9">
      <c r="A6" s="1" t="s">
        <v>304</v>
      </c>
      <c r="B6" s="1" t="s">
        <v>305</v>
      </c>
      <c r="C6" s="1" t="s">
        <v>21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4" t="s">
        <v>297</v>
      </c>
    </row>
    <row r="7" spans="1:9">
      <c r="A7" s="1" t="s">
        <v>306</v>
      </c>
      <c r="B7" s="1" t="s">
        <v>307</v>
      </c>
      <c r="C7" s="1" t="s">
        <v>21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4" t="s">
        <v>297</v>
      </c>
    </row>
    <row r="8" spans="1:9">
      <c r="A8" s="1" t="s">
        <v>308</v>
      </c>
      <c r="B8" s="1" t="s">
        <v>309</v>
      </c>
      <c r="C8" s="1" t="s">
        <v>10</v>
      </c>
      <c r="D8" s="1" t="s">
        <v>11</v>
      </c>
      <c r="E8" s="1" t="s">
        <v>12</v>
      </c>
      <c r="F8" s="1" t="s">
        <v>26</v>
      </c>
      <c r="G8" s="1" t="s">
        <v>52</v>
      </c>
      <c r="H8" s="1" t="s">
        <v>15</v>
      </c>
      <c r="I8" s="4" t="s">
        <v>297</v>
      </c>
    </row>
    <row r="9" spans="1:9">
      <c r="A9" s="1" t="s">
        <v>310</v>
      </c>
      <c r="B9" s="1" t="s">
        <v>311</v>
      </c>
      <c r="C9" s="1" t="s">
        <v>10</v>
      </c>
      <c r="D9" s="1" t="s">
        <v>11</v>
      </c>
      <c r="E9" s="1" t="s">
        <v>12</v>
      </c>
      <c r="F9" s="1" t="s">
        <v>30</v>
      </c>
      <c r="G9" s="1" t="s">
        <v>199</v>
      </c>
      <c r="H9" s="1" t="s">
        <v>15</v>
      </c>
      <c r="I9" s="4" t="s">
        <v>297</v>
      </c>
    </row>
    <row r="10" spans="1:9">
      <c r="A10" s="1" t="s">
        <v>312</v>
      </c>
      <c r="B10" s="1" t="s">
        <v>313</v>
      </c>
      <c r="C10" s="1" t="s">
        <v>10</v>
      </c>
      <c r="D10" s="1" t="s">
        <v>11</v>
      </c>
      <c r="E10" s="1" t="s">
        <v>12</v>
      </c>
      <c r="F10" s="1" t="s">
        <v>26</v>
      </c>
      <c r="G10" s="1" t="s">
        <v>52</v>
      </c>
      <c r="H10" s="1" t="s">
        <v>15</v>
      </c>
      <c r="I10" s="4" t="s">
        <v>297</v>
      </c>
    </row>
    <row r="11" spans="1:9">
      <c r="A11" s="1" t="s">
        <v>314</v>
      </c>
      <c r="B11" s="1" t="s">
        <v>315</v>
      </c>
      <c r="C11" s="1" t="s">
        <v>10</v>
      </c>
      <c r="D11" s="1" t="s">
        <v>11</v>
      </c>
      <c r="E11" s="1" t="s">
        <v>12</v>
      </c>
      <c r="F11" s="1" t="s">
        <v>30</v>
      </c>
      <c r="G11" s="1" t="s">
        <v>199</v>
      </c>
      <c r="H11" s="1" t="s">
        <v>15</v>
      </c>
      <c r="I11" s="4" t="s">
        <v>297</v>
      </c>
    </row>
    <row r="12" spans="1:9">
      <c r="A12" s="1" t="s">
        <v>316</v>
      </c>
      <c r="B12" s="1" t="s">
        <v>317</v>
      </c>
      <c r="C12" s="1" t="s">
        <v>10</v>
      </c>
      <c r="D12" s="1" t="s">
        <v>11</v>
      </c>
      <c r="E12" s="1" t="s">
        <v>12</v>
      </c>
      <c r="F12" s="1" t="s">
        <v>82</v>
      </c>
      <c r="G12" s="1" t="s">
        <v>83</v>
      </c>
      <c r="H12" s="1" t="s">
        <v>15</v>
      </c>
      <c r="I12" s="4" t="s">
        <v>297</v>
      </c>
    </row>
    <row r="13" spans="1:9">
      <c r="A13" s="1" t="s">
        <v>318</v>
      </c>
      <c r="B13" s="1" t="s">
        <v>319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1" t="s">
        <v>15</v>
      </c>
      <c r="I13" s="4" t="s">
        <v>297</v>
      </c>
    </row>
    <row r="14" spans="1:9">
      <c r="A14" s="1" t="s">
        <v>320</v>
      </c>
      <c r="B14" s="1" t="s">
        <v>321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4" t="s">
        <v>297</v>
      </c>
    </row>
    <row r="15" spans="1:9">
      <c r="A15" s="1" t="s">
        <v>322</v>
      </c>
      <c r="B15" s="1" t="s">
        <v>323</v>
      </c>
      <c r="C15" s="1" t="s">
        <v>10</v>
      </c>
      <c r="D15" s="1" t="s">
        <v>11</v>
      </c>
      <c r="E15" s="1" t="s">
        <v>12</v>
      </c>
      <c r="F15" s="1" t="s">
        <v>30</v>
      </c>
      <c r="G15" s="1" t="s">
        <v>199</v>
      </c>
      <c r="H15" s="1" t="s">
        <v>15</v>
      </c>
      <c r="I15" s="4" t="s">
        <v>297</v>
      </c>
    </row>
    <row r="16" spans="1:9">
      <c r="A16" s="1" t="s">
        <v>324</v>
      </c>
      <c r="B16" s="1" t="s">
        <v>325</v>
      </c>
      <c r="C16" s="1" t="s">
        <v>10</v>
      </c>
      <c r="D16" s="1" t="s">
        <v>11</v>
      </c>
      <c r="E16" s="1" t="s">
        <v>12</v>
      </c>
      <c r="F16" s="1" t="s">
        <v>30</v>
      </c>
      <c r="G16" s="1" t="s">
        <v>199</v>
      </c>
      <c r="H16" s="1" t="s">
        <v>15</v>
      </c>
      <c r="I16" s="4" t="s">
        <v>297</v>
      </c>
    </row>
    <row r="17" spans="1:9">
      <c r="A17" s="1" t="s">
        <v>326</v>
      </c>
      <c r="B17" s="1" t="s">
        <v>327</v>
      </c>
      <c r="C17" s="1" t="s">
        <v>10</v>
      </c>
      <c r="D17" s="1" t="s">
        <v>11</v>
      </c>
      <c r="E17" s="1" t="s">
        <v>12</v>
      </c>
      <c r="F17" s="1" t="s">
        <v>82</v>
      </c>
      <c r="G17" s="1" t="s">
        <v>83</v>
      </c>
      <c r="H17" s="1" t="s">
        <v>15</v>
      </c>
      <c r="I17" s="4" t="s">
        <v>297</v>
      </c>
    </row>
    <row r="18" spans="1:9">
      <c r="A18" s="1" t="s">
        <v>328</v>
      </c>
      <c r="B18" s="1" t="s">
        <v>329</v>
      </c>
      <c r="C18" s="1" t="s">
        <v>10</v>
      </c>
      <c r="D18" s="1" t="s">
        <v>11</v>
      </c>
      <c r="E18" s="1" t="s">
        <v>12</v>
      </c>
      <c r="F18" s="1" t="s">
        <v>30</v>
      </c>
      <c r="G18" s="1" t="s">
        <v>199</v>
      </c>
      <c r="H18" s="1" t="s">
        <v>15</v>
      </c>
      <c r="I18" s="4" t="s">
        <v>297</v>
      </c>
    </row>
    <row r="19" spans="1:9">
      <c r="A19" s="1" t="s">
        <v>330</v>
      </c>
      <c r="B19" s="1" t="s">
        <v>331</v>
      </c>
      <c r="C19" s="1" t="s">
        <v>10</v>
      </c>
      <c r="D19" s="1" t="s">
        <v>11</v>
      </c>
      <c r="E19" s="1" t="s">
        <v>12</v>
      </c>
      <c r="F19" s="1" t="s">
        <v>26</v>
      </c>
      <c r="G19" s="1" t="s">
        <v>52</v>
      </c>
      <c r="H19" s="1" t="s">
        <v>15</v>
      </c>
      <c r="I19" s="4" t="s">
        <v>297</v>
      </c>
    </row>
    <row r="20" spans="1:9">
      <c r="A20" s="1" t="s">
        <v>332</v>
      </c>
      <c r="B20" s="1" t="s">
        <v>333</v>
      </c>
      <c r="C20" s="1" t="s">
        <v>10</v>
      </c>
      <c r="D20" s="1" t="s">
        <v>11</v>
      </c>
      <c r="E20" s="1" t="s">
        <v>12</v>
      </c>
      <c r="F20" s="1" t="s">
        <v>26</v>
      </c>
      <c r="G20" s="1" t="s">
        <v>52</v>
      </c>
      <c r="H20" s="1" t="s">
        <v>15</v>
      </c>
      <c r="I20" s="4" t="s">
        <v>297</v>
      </c>
    </row>
    <row r="21" spans="1:9">
      <c r="A21" s="1" t="s">
        <v>334</v>
      </c>
      <c r="B21" s="1" t="s">
        <v>335</v>
      </c>
      <c r="C21" s="1" t="s">
        <v>10</v>
      </c>
      <c r="D21" s="1" t="s">
        <v>11</v>
      </c>
      <c r="E21" s="1" t="s">
        <v>12</v>
      </c>
      <c r="F21" s="1" t="s">
        <v>30</v>
      </c>
      <c r="G21" s="1" t="s">
        <v>199</v>
      </c>
      <c r="H21" s="1" t="s">
        <v>15</v>
      </c>
      <c r="I21" s="4" t="s">
        <v>297</v>
      </c>
    </row>
    <row r="22" spans="1:9">
      <c r="A22" s="1" t="s">
        <v>336</v>
      </c>
      <c r="B22" s="1" t="s">
        <v>337</v>
      </c>
      <c r="C22" s="1" t="s">
        <v>10</v>
      </c>
      <c r="D22" s="1" t="s">
        <v>11</v>
      </c>
      <c r="E22" s="1" t="s">
        <v>12</v>
      </c>
      <c r="F22" s="1" t="s">
        <v>30</v>
      </c>
      <c r="G22" s="1" t="s">
        <v>199</v>
      </c>
      <c r="H22" s="1" t="s">
        <v>15</v>
      </c>
      <c r="I22" s="4" t="s">
        <v>297</v>
      </c>
    </row>
    <row r="23" spans="1:9">
      <c r="A23" s="1" t="s">
        <v>338</v>
      </c>
      <c r="B23" s="1" t="s">
        <v>339</v>
      </c>
      <c r="C23" s="1" t="s">
        <v>10</v>
      </c>
      <c r="D23" s="1" t="s">
        <v>11</v>
      </c>
      <c r="E23" s="1" t="s">
        <v>12</v>
      </c>
      <c r="F23" s="1" t="s">
        <v>34</v>
      </c>
      <c r="G23" s="1" t="s">
        <v>35</v>
      </c>
      <c r="H23" s="1" t="s">
        <v>15</v>
      </c>
      <c r="I23" s="4" t="s">
        <v>297</v>
      </c>
    </row>
    <row r="24" spans="1:9">
      <c r="A24" s="3" t="s">
        <v>340</v>
      </c>
      <c r="B24" s="3" t="s">
        <v>341</v>
      </c>
      <c r="C24" s="3" t="s">
        <v>10</v>
      </c>
      <c r="D24" s="3" t="s">
        <v>11</v>
      </c>
      <c r="E24" s="3" t="s">
        <v>12</v>
      </c>
      <c r="F24" s="3" t="s">
        <v>82</v>
      </c>
      <c r="G24" s="3" t="s">
        <v>83</v>
      </c>
      <c r="H24" s="3" t="s">
        <v>15</v>
      </c>
      <c r="I24" s="4" t="s">
        <v>297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I29"/>
  <sheetViews>
    <sheetView workbookViewId="0">
      <selection activeCell="I28" sqref="I28:I29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342</v>
      </c>
      <c r="B2" s="1" t="s">
        <v>343</v>
      </c>
      <c r="C2" s="1" t="s">
        <v>10</v>
      </c>
      <c r="D2" s="1" t="s">
        <v>11</v>
      </c>
      <c r="E2" s="1" t="s">
        <v>12</v>
      </c>
      <c r="F2" s="1" t="s">
        <v>26</v>
      </c>
      <c r="G2" s="1" t="s">
        <v>52</v>
      </c>
      <c r="H2" s="1" t="s">
        <v>15</v>
      </c>
      <c r="I2" s="4" t="s">
        <v>344</v>
      </c>
    </row>
    <row r="3" spans="1:9">
      <c r="A3" s="1" t="s">
        <v>345</v>
      </c>
      <c r="B3" s="1" t="s">
        <v>346</v>
      </c>
      <c r="C3" s="1" t="s">
        <v>10</v>
      </c>
      <c r="D3" s="1" t="s">
        <v>11</v>
      </c>
      <c r="E3" s="1" t="s">
        <v>12</v>
      </c>
      <c r="F3" s="1" t="s">
        <v>82</v>
      </c>
      <c r="G3" s="1" t="s">
        <v>83</v>
      </c>
      <c r="H3" s="1" t="s">
        <v>15</v>
      </c>
      <c r="I3" s="4" t="s">
        <v>344</v>
      </c>
    </row>
    <row r="4" spans="1:9">
      <c r="A4" s="1" t="s">
        <v>347</v>
      </c>
      <c r="B4" s="1" t="s">
        <v>348</v>
      </c>
      <c r="C4" s="1" t="s">
        <v>10</v>
      </c>
      <c r="D4" s="1" t="s">
        <v>11</v>
      </c>
      <c r="E4" s="1" t="s">
        <v>12</v>
      </c>
      <c r="F4" s="1" t="s">
        <v>26</v>
      </c>
      <c r="G4" s="1" t="s">
        <v>52</v>
      </c>
      <c r="H4" s="1" t="s">
        <v>15</v>
      </c>
      <c r="I4" s="4" t="s">
        <v>344</v>
      </c>
    </row>
    <row r="5" spans="1:9">
      <c r="A5" s="1" t="s">
        <v>349</v>
      </c>
      <c r="B5" s="1" t="s">
        <v>350</v>
      </c>
      <c r="C5" s="1" t="s">
        <v>21</v>
      </c>
      <c r="D5" s="1" t="s">
        <v>11</v>
      </c>
      <c r="E5" s="1" t="s">
        <v>12</v>
      </c>
      <c r="F5" s="1" t="s">
        <v>34</v>
      </c>
      <c r="G5" s="1" t="s">
        <v>35</v>
      </c>
      <c r="H5" s="1" t="s">
        <v>15</v>
      </c>
      <c r="I5" s="4" t="s">
        <v>344</v>
      </c>
    </row>
    <row r="6" spans="1:9">
      <c r="A6" s="1" t="s">
        <v>351</v>
      </c>
      <c r="B6" s="1" t="s">
        <v>352</v>
      </c>
      <c r="C6" s="1" t="s">
        <v>21</v>
      </c>
      <c r="D6" s="1" t="s">
        <v>11</v>
      </c>
      <c r="E6" s="1" t="s">
        <v>12</v>
      </c>
      <c r="F6" s="1" t="s">
        <v>82</v>
      </c>
      <c r="G6" s="1" t="s">
        <v>83</v>
      </c>
      <c r="H6" s="1" t="s">
        <v>15</v>
      </c>
      <c r="I6" s="4" t="s">
        <v>344</v>
      </c>
    </row>
    <row r="7" spans="1:9">
      <c r="A7" s="1" t="s">
        <v>353</v>
      </c>
      <c r="B7" s="1" t="s">
        <v>354</v>
      </c>
      <c r="C7" s="1" t="s">
        <v>21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4" t="s">
        <v>344</v>
      </c>
    </row>
    <row r="8" spans="1:9">
      <c r="A8" s="1" t="s">
        <v>355</v>
      </c>
      <c r="B8" s="1" t="s">
        <v>356</v>
      </c>
      <c r="C8" s="1" t="s">
        <v>21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4" t="s">
        <v>344</v>
      </c>
    </row>
    <row r="9" spans="1:9">
      <c r="A9" s="1" t="s">
        <v>357</v>
      </c>
      <c r="B9" s="1" t="s">
        <v>358</v>
      </c>
      <c r="C9" s="1" t="s">
        <v>10</v>
      </c>
      <c r="D9" s="1" t="s">
        <v>11</v>
      </c>
      <c r="E9" s="1" t="s">
        <v>12</v>
      </c>
      <c r="F9" s="1" t="s">
        <v>30</v>
      </c>
      <c r="G9" s="1" t="s">
        <v>199</v>
      </c>
      <c r="H9" s="1" t="s">
        <v>15</v>
      </c>
      <c r="I9" s="4" t="s">
        <v>344</v>
      </c>
    </row>
    <row r="10" spans="1:9">
      <c r="A10" s="1" t="s">
        <v>359</v>
      </c>
      <c r="B10" s="1" t="s">
        <v>360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4" t="s">
        <v>344</v>
      </c>
    </row>
    <row r="11" spans="1:9">
      <c r="A11" s="1" t="s">
        <v>361</v>
      </c>
      <c r="B11" s="1" t="s">
        <v>362</v>
      </c>
      <c r="C11" s="1" t="s">
        <v>10</v>
      </c>
      <c r="D11" s="1" t="s">
        <v>11</v>
      </c>
      <c r="E11" s="1" t="s">
        <v>12</v>
      </c>
      <c r="F11" s="1" t="s">
        <v>30</v>
      </c>
      <c r="G11" s="1" t="s">
        <v>199</v>
      </c>
      <c r="H11" s="1" t="s">
        <v>15</v>
      </c>
      <c r="I11" s="4" t="s">
        <v>344</v>
      </c>
    </row>
    <row r="12" spans="1:9">
      <c r="A12" s="1" t="s">
        <v>363</v>
      </c>
      <c r="B12" s="1" t="s">
        <v>364</v>
      </c>
      <c r="C12" s="1" t="s">
        <v>10</v>
      </c>
      <c r="D12" s="1" t="s">
        <v>11</v>
      </c>
      <c r="E12" s="1" t="s">
        <v>12</v>
      </c>
      <c r="F12" s="1" t="s">
        <v>34</v>
      </c>
      <c r="G12" s="1" t="s">
        <v>35</v>
      </c>
      <c r="H12" s="1" t="s">
        <v>15</v>
      </c>
      <c r="I12" s="4" t="s">
        <v>344</v>
      </c>
    </row>
    <row r="13" spans="1:9">
      <c r="A13" s="1" t="s">
        <v>365</v>
      </c>
      <c r="B13" s="1" t="s">
        <v>366</v>
      </c>
      <c r="C13" s="1" t="s">
        <v>10</v>
      </c>
      <c r="D13" s="1" t="s">
        <v>11</v>
      </c>
      <c r="E13" s="1" t="s">
        <v>12</v>
      </c>
      <c r="F13" s="1" t="s">
        <v>82</v>
      </c>
      <c r="G13" s="1" t="s">
        <v>83</v>
      </c>
      <c r="H13" s="1" t="s">
        <v>15</v>
      </c>
      <c r="I13" s="4" t="s">
        <v>344</v>
      </c>
    </row>
    <row r="14" spans="1:9">
      <c r="A14" s="1" t="s">
        <v>367</v>
      </c>
      <c r="B14" s="1" t="s">
        <v>368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4" t="s">
        <v>344</v>
      </c>
    </row>
    <row r="15" spans="1:9">
      <c r="A15" s="1" t="s">
        <v>369</v>
      </c>
      <c r="B15" s="1" t="s">
        <v>370</v>
      </c>
      <c r="C15" s="1" t="s">
        <v>10</v>
      </c>
      <c r="D15" s="1" t="s">
        <v>11</v>
      </c>
      <c r="E15" s="1" t="s">
        <v>12</v>
      </c>
      <c r="F15" s="1" t="s">
        <v>26</v>
      </c>
      <c r="G15" s="1" t="s">
        <v>52</v>
      </c>
      <c r="H15" s="1" t="s">
        <v>15</v>
      </c>
      <c r="I15" s="4" t="s">
        <v>344</v>
      </c>
    </row>
    <row r="16" spans="1:9">
      <c r="A16" s="1" t="s">
        <v>371</v>
      </c>
      <c r="B16" s="1" t="s">
        <v>372</v>
      </c>
      <c r="C16" s="1" t="s">
        <v>10</v>
      </c>
      <c r="D16" s="1" t="s">
        <v>11</v>
      </c>
      <c r="E16" s="1" t="s">
        <v>12</v>
      </c>
      <c r="F16" s="1" t="s">
        <v>26</v>
      </c>
      <c r="G16" s="1" t="s">
        <v>52</v>
      </c>
      <c r="H16" s="1" t="s">
        <v>15</v>
      </c>
      <c r="I16" s="4" t="s">
        <v>344</v>
      </c>
    </row>
    <row r="17" spans="1:9">
      <c r="A17" s="1" t="s">
        <v>373</v>
      </c>
      <c r="B17" s="1" t="s">
        <v>374</v>
      </c>
      <c r="C17" s="1" t="s">
        <v>10</v>
      </c>
      <c r="D17" s="1" t="s">
        <v>11</v>
      </c>
      <c r="E17" s="1" t="s">
        <v>12</v>
      </c>
      <c r="F17" s="1" t="s">
        <v>26</v>
      </c>
      <c r="G17" s="1" t="s">
        <v>52</v>
      </c>
      <c r="H17" s="1" t="s">
        <v>15</v>
      </c>
      <c r="I17" s="4" t="s">
        <v>344</v>
      </c>
    </row>
    <row r="18" spans="1:9">
      <c r="A18" s="1" t="s">
        <v>375</v>
      </c>
      <c r="B18" s="1" t="s">
        <v>376</v>
      </c>
      <c r="C18" s="1" t="s">
        <v>10</v>
      </c>
      <c r="D18" s="1" t="s">
        <v>11</v>
      </c>
      <c r="E18" s="1" t="s">
        <v>12</v>
      </c>
      <c r="F18" s="1" t="s">
        <v>26</v>
      </c>
      <c r="G18" s="1" t="s">
        <v>52</v>
      </c>
      <c r="H18" s="1" t="s">
        <v>15</v>
      </c>
      <c r="I18" s="4" t="s">
        <v>344</v>
      </c>
    </row>
    <row r="19" spans="1:9">
      <c r="A19" s="1" t="s">
        <v>377</v>
      </c>
      <c r="B19" s="1" t="s">
        <v>378</v>
      </c>
      <c r="C19" s="1" t="s">
        <v>10</v>
      </c>
      <c r="D19" s="1" t="s">
        <v>11</v>
      </c>
      <c r="E19" s="1" t="s">
        <v>12</v>
      </c>
      <c r="F19" s="1" t="s">
        <v>26</v>
      </c>
      <c r="G19" s="1" t="s">
        <v>52</v>
      </c>
      <c r="H19" s="1" t="s">
        <v>15</v>
      </c>
      <c r="I19" s="4" t="s">
        <v>344</v>
      </c>
    </row>
    <row r="20" spans="1:9">
      <c r="A20" s="1" t="s">
        <v>379</v>
      </c>
      <c r="B20" s="1" t="s">
        <v>380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15</v>
      </c>
      <c r="I20" s="4" t="s">
        <v>344</v>
      </c>
    </row>
    <row r="21" spans="1:9">
      <c r="A21" s="1" t="s">
        <v>381</v>
      </c>
      <c r="B21" s="1" t="s">
        <v>382</v>
      </c>
      <c r="C21" s="1" t="s">
        <v>10</v>
      </c>
      <c r="D21" s="1" t="s">
        <v>11</v>
      </c>
      <c r="E21" s="1" t="s">
        <v>12</v>
      </c>
      <c r="F21" s="1" t="s">
        <v>82</v>
      </c>
      <c r="G21" s="1" t="s">
        <v>83</v>
      </c>
      <c r="H21" s="1" t="s">
        <v>15</v>
      </c>
      <c r="I21" s="4" t="s">
        <v>344</v>
      </c>
    </row>
    <row r="22" spans="1:9">
      <c r="A22" s="1" t="s">
        <v>383</v>
      </c>
      <c r="B22" s="1" t="s">
        <v>384</v>
      </c>
      <c r="C22" s="1" t="s">
        <v>10</v>
      </c>
      <c r="D22" s="1" t="s">
        <v>11</v>
      </c>
      <c r="E22" s="1" t="s">
        <v>12</v>
      </c>
      <c r="F22" s="1" t="s">
        <v>82</v>
      </c>
      <c r="G22" s="1" t="s">
        <v>83</v>
      </c>
      <c r="H22" s="1" t="s">
        <v>15</v>
      </c>
      <c r="I22" s="4" t="s">
        <v>344</v>
      </c>
    </row>
    <row r="23" spans="1:9">
      <c r="A23" s="1" t="s">
        <v>385</v>
      </c>
      <c r="B23" s="1" t="s">
        <v>386</v>
      </c>
      <c r="C23" s="1" t="s">
        <v>10</v>
      </c>
      <c r="D23" s="1" t="s">
        <v>11</v>
      </c>
      <c r="E23" s="1" t="s">
        <v>12</v>
      </c>
      <c r="F23" s="1" t="s">
        <v>82</v>
      </c>
      <c r="G23" s="1" t="s">
        <v>83</v>
      </c>
      <c r="H23" s="1" t="s">
        <v>15</v>
      </c>
      <c r="I23" s="4" t="s">
        <v>344</v>
      </c>
    </row>
    <row r="24" spans="1:9">
      <c r="A24" s="1" t="s">
        <v>387</v>
      </c>
      <c r="B24" s="1" t="s">
        <v>388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14</v>
      </c>
      <c r="H24" s="1" t="s">
        <v>15</v>
      </c>
      <c r="I24" s="4" t="s">
        <v>344</v>
      </c>
    </row>
    <row r="25" spans="1:9">
      <c r="A25" s="1" t="s">
        <v>389</v>
      </c>
      <c r="B25" s="1" t="s">
        <v>390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14</v>
      </c>
      <c r="H25" s="1" t="s">
        <v>15</v>
      </c>
      <c r="I25" s="4" t="s">
        <v>344</v>
      </c>
    </row>
    <row r="26" spans="1:9">
      <c r="A26" s="1" t="s">
        <v>391</v>
      </c>
      <c r="B26" s="1" t="s">
        <v>392</v>
      </c>
      <c r="C26" s="1" t="s">
        <v>10</v>
      </c>
      <c r="D26" s="1" t="s">
        <v>11</v>
      </c>
      <c r="E26" s="1" t="s">
        <v>12</v>
      </c>
      <c r="F26" s="1" t="s">
        <v>13</v>
      </c>
      <c r="G26" s="1" t="s">
        <v>14</v>
      </c>
      <c r="H26" s="1" t="s">
        <v>15</v>
      </c>
      <c r="I26" s="4" t="s">
        <v>344</v>
      </c>
    </row>
    <row r="27" spans="1:9">
      <c r="A27" s="1" t="s">
        <v>393</v>
      </c>
      <c r="B27" s="1" t="s">
        <v>394</v>
      </c>
      <c r="C27" s="1" t="s">
        <v>21</v>
      </c>
      <c r="D27" s="1" t="s">
        <v>11</v>
      </c>
      <c r="E27" s="1" t="s">
        <v>12</v>
      </c>
      <c r="F27" s="1" t="s">
        <v>13</v>
      </c>
      <c r="G27" s="1" t="s">
        <v>14</v>
      </c>
      <c r="H27" s="1" t="s">
        <v>15</v>
      </c>
      <c r="I27" s="4" t="s">
        <v>344</v>
      </c>
    </row>
    <row r="28" spans="1:9">
      <c r="A28" s="3" t="s">
        <v>395</v>
      </c>
      <c r="B28" s="3" t="s">
        <v>396</v>
      </c>
      <c r="C28" s="3" t="s">
        <v>10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  <c r="I28" s="4" t="s">
        <v>344</v>
      </c>
    </row>
    <row r="29" spans="1:9">
      <c r="A29" s="1" t="s">
        <v>397</v>
      </c>
      <c r="B29" s="1" t="s">
        <v>398</v>
      </c>
      <c r="C29" s="1" t="s">
        <v>21</v>
      </c>
      <c r="D29" s="1" t="s">
        <v>11</v>
      </c>
      <c r="E29" s="1" t="s">
        <v>12</v>
      </c>
      <c r="F29" s="1" t="s">
        <v>26</v>
      </c>
      <c r="G29" s="1" t="s">
        <v>52</v>
      </c>
      <c r="H29" s="1" t="s">
        <v>73</v>
      </c>
      <c r="I29" s="4" t="s">
        <v>344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I27"/>
  <sheetViews>
    <sheetView workbookViewId="0">
      <selection activeCell="J26" sqref="J26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399</v>
      </c>
      <c r="B2" s="1" t="s">
        <v>400</v>
      </c>
      <c r="C2" s="1" t="s">
        <v>21</v>
      </c>
      <c r="D2" s="1" t="s">
        <v>11</v>
      </c>
      <c r="E2" s="1" t="s">
        <v>12</v>
      </c>
      <c r="F2" s="1" t="s">
        <v>34</v>
      </c>
      <c r="G2" s="1" t="s">
        <v>35</v>
      </c>
      <c r="H2" s="1" t="s">
        <v>15</v>
      </c>
      <c r="I2" s="4" t="s">
        <v>401</v>
      </c>
    </row>
    <row r="3" spans="1:9">
      <c r="A3" s="1" t="s">
        <v>402</v>
      </c>
      <c r="B3" s="1" t="s">
        <v>403</v>
      </c>
      <c r="C3" s="1" t="s">
        <v>21</v>
      </c>
      <c r="D3" s="1" t="s">
        <v>11</v>
      </c>
      <c r="E3" s="1" t="s">
        <v>12</v>
      </c>
      <c r="F3" s="1" t="s">
        <v>13</v>
      </c>
      <c r="G3" s="1" t="s">
        <v>91</v>
      </c>
      <c r="H3" s="1" t="s">
        <v>15</v>
      </c>
      <c r="I3" s="4" t="s">
        <v>401</v>
      </c>
    </row>
    <row r="4" spans="1:9">
      <c r="A4" s="1" t="s">
        <v>404</v>
      </c>
      <c r="B4" s="1" t="s">
        <v>405</v>
      </c>
      <c r="C4" s="1" t="s">
        <v>21</v>
      </c>
      <c r="D4" s="1" t="s">
        <v>11</v>
      </c>
      <c r="E4" s="1" t="s">
        <v>12</v>
      </c>
      <c r="F4" s="1" t="s">
        <v>82</v>
      </c>
      <c r="G4" s="1" t="s">
        <v>202</v>
      </c>
      <c r="H4" s="1" t="s">
        <v>15</v>
      </c>
      <c r="I4" s="4" t="s">
        <v>401</v>
      </c>
    </row>
    <row r="5" spans="1:9">
      <c r="A5" s="1" t="s">
        <v>406</v>
      </c>
      <c r="B5" s="1" t="s">
        <v>407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91</v>
      </c>
      <c r="H5" s="1" t="s">
        <v>15</v>
      </c>
      <c r="I5" s="4" t="s">
        <v>401</v>
      </c>
    </row>
    <row r="6" spans="1:9">
      <c r="A6" s="1" t="s">
        <v>408</v>
      </c>
      <c r="B6" s="1" t="s">
        <v>409</v>
      </c>
      <c r="C6" s="1" t="s">
        <v>21</v>
      </c>
      <c r="D6" s="1" t="s">
        <v>11</v>
      </c>
      <c r="E6" s="1" t="s">
        <v>12</v>
      </c>
      <c r="F6" s="1" t="s">
        <v>13</v>
      </c>
      <c r="G6" s="1" t="s">
        <v>91</v>
      </c>
      <c r="H6" s="1" t="s">
        <v>15</v>
      </c>
      <c r="I6" s="4" t="s">
        <v>401</v>
      </c>
    </row>
    <row r="7" spans="1:9">
      <c r="A7" s="1" t="s">
        <v>410</v>
      </c>
      <c r="B7" s="1" t="s">
        <v>411</v>
      </c>
      <c r="C7" s="1" t="s">
        <v>10</v>
      </c>
      <c r="D7" s="1" t="s">
        <v>11</v>
      </c>
      <c r="E7" s="1" t="s">
        <v>12</v>
      </c>
      <c r="F7" s="1" t="s">
        <v>30</v>
      </c>
      <c r="G7" s="1" t="s">
        <v>79</v>
      </c>
      <c r="H7" s="1" t="s">
        <v>15</v>
      </c>
      <c r="I7" s="4" t="s">
        <v>401</v>
      </c>
    </row>
    <row r="8" spans="1:9">
      <c r="A8" s="1" t="s">
        <v>412</v>
      </c>
      <c r="B8" s="1" t="s">
        <v>413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91</v>
      </c>
      <c r="H8" s="1" t="s">
        <v>15</v>
      </c>
      <c r="I8" s="4" t="s">
        <v>401</v>
      </c>
    </row>
    <row r="9" spans="1:9">
      <c r="A9" s="1" t="s">
        <v>414</v>
      </c>
      <c r="B9" s="1" t="s">
        <v>415</v>
      </c>
      <c r="C9" s="1" t="s">
        <v>10</v>
      </c>
      <c r="D9" s="1" t="s">
        <v>11</v>
      </c>
      <c r="E9" s="1" t="s">
        <v>12</v>
      </c>
      <c r="F9" s="1" t="s">
        <v>82</v>
      </c>
      <c r="G9" s="1" t="s">
        <v>202</v>
      </c>
      <c r="H9" s="1" t="s">
        <v>15</v>
      </c>
      <c r="I9" s="4" t="s">
        <v>401</v>
      </c>
    </row>
    <row r="10" spans="1:9">
      <c r="A10" s="1" t="s">
        <v>416</v>
      </c>
      <c r="B10" s="1" t="s">
        <v>417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79</v>
      </c>
      <c r="H10" s="1" t="s">
        <v>15</v>
      </c>
      <c r="I10" s="4" t="s">
        <v>401</v>
      </c>
    </row>
    <row r="11" spans="1:9">
      <c r="A11" s="1" t="s">
        <v>418</v>
      </c>
      <c r="B11" s="1" t="s">
        <v>419</v>
      </c>
      <c r="C11" s="1" t="s">
        <v>10</v>
      </c>
      <c r="D11" s="1" t="s">
        <v>11</v>
      </c>
      <c r="E11" s="1" t="s">
        <v>12</v>
      </c>
      <c r="F11" s="1" t="s">
        <v>26</v>
      </c>
      <c r="G11" s="1" t="s">
        <v>27</v>
      </c>
      <c r="H11" s="1" t="s">
        <v>15</v>
      </c>
      <c r="I11" s="4" t="s">
        <v>401</v>
      </c>
    </row>
    <row r="12" spans="1:9">
      <c r="A12" s="1" t="s">
        <v>420</v>
      </c>
      <c r="B12" s="1" t="s">
        <v>421</v>
      </c>
      <c r="C12" s="1" t="s">
        <v>10</v>
      </c>
      <c r="D12" s="1" t="s">
        <v>11</v>
      </c>
      <c r="E12" s="1" t="s">
        <v>12</v>
      </c>
      <c r="F12" s="1" t="s">
        <v>26</v>
      </c>
      <c r="G12" s="1" t="s">
        <v>27</v>
      </c>
      <c r="H12" s="1" t="s">
        <v>15</v>
      </c>
      <c r="I12" s="4" t="s">
        <v>401</v>
      </c>
    </row>
    <row r="13" spans="1:9">
      <c r="A13" s="1" t="s">
        <v>422</v>
      </c>
      <c r="B13" s="1" t="s">
        <v>423</v>
      </c>
      <c r="C13" s="1" t="s">
        <v>10</v>
      </c>
      <c r="D13" s="1" t="s">
        <v>11</v>
      </c>
      <c r="E13" s="1" t="s">
        <v>12</v>
      </c>
      <c r="F13" s="1" t="s">
        <v>34</v>
      </c>
      <c r="G13" s="1" t="s">
        <v>35</v>
      </c>
      <c r="H13" s="1" t="s">
        <v>15</v>
      </c>
      <c r="I13" s="4" t="s">
        <v>401</v>
      </c>
    </row>
    <row r="14" spans="1:9">
      <c r="A14" s="1" t="s">
        <v>424</v>
      </c>
      <c r="B14" s="1" t="s">
        <v>425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91</v>
      </c>
      <c r="H14" s="1" t="s">
        <v>15</v>
      </c>
      <c r="I14" s="4" t="s">
        <v>401</v>
      </c>
    </row>
    <row r="15" spans="1:9">
      <c r="A15" s="1" t="s">
        <v>426</v>
      </c>
      <c r="B15" s="1" t="s">
        <v>427</v>
      </c>
      <c r="C15" s="1" t="s">
        <v>10</v>
      </c>
      <c r="D15" s="1" t="s">
        <v>11</v>
      </c>
      <c r="E15" s="1" t="s">
        <v>12</v>
      </c>
      <c r="F15" s="1" t="s">
        <v>26</v>
      </c>
      <c r="G15" s="1" t="s">
        <v>27</v>
      </c>
      <c r="H15" s="1" t="s">
        <v>15</v>
      </c>
      <c r="I15" s="4" t="s">
        <v>401</v>
      </c>
    </row>
    <row r="16" spans="1:9">
      <c r="A16" s="1" t="s">
        <v>428</v>
      </c>
      <c r="B16" s="1" t="s">
        <v>429</v>
      </c>
      <c r="C16" s="1" t="s">
        <v>10</v>
      </c>
      <c r="D16" s="1" t="s">
        <v>11</v>
      </c>
      <c r="E16" s="1" t="s">
        <v>12</v>
      </c>
      <c r="F16" s="1" t="s">
        <v>26</v>
      </c>
      <c r="G16" s="1" t="s">
        <v>27</v>
      </c>
      <c r="H16" s="1" t="s">
        <v>15</v>
      </c>
      <c r="I16" s="4" t="s">
        <v>401</v>
      </c>
    </row>
    <row r="17" spans="1:9">
      <c r="A17" s="1" t="s">
        <v>430</v>
      </c>
      <c r="B17" s="1" t="s">
        <v>431</v>
      </c>
      <c r="C17" s="1" t="s">
        <v>10</v>
      </c>
      <c r="D17" s="1" t="s">
        <v>11</v>
      </c>
      <c r="E17" s="1" t="s">
        <v>12</v>
      </c>
      <c r="F17" s="1" t="s">
        <v>26</v>
      </c>
      <c r="G17" s="1" t="s">
        <v>27</v>
      </c>
      <c r="H17" s="1" t="s">
        <v>15</v>
      </c>
      <c r="I17" s="4" t="s">
        <v>401</v>
      </c>
    </row>
    <row r="18" spans="1:9">
      <c r="A18" s="1" t="s">
        <v>432</v>
      </c>
      <c r="B18" s="1" t="s">
        <v>433</v>
      </c>
      <c r="C18" s="1" t="s">
        <v>10</v>
      </c>
      <c r="D18" s="1" t="s">
        <v>11</v>
      </c>
      <c r="E18" s="1" t="s">
        <v>12</v>
      </c>
      <c r="F18" s="1" t="s">
        <v>26</v>
      </c>
      <c r="G18" s="1" t="s">
        <v>27</v>
      </c>
      <c r="H18" s="1" t="s">
        <v>15</v>
      </c>
      <c r="I18" s="4" t="s">
        <v>401</v>
      </c>
    </row>
    <row r="19" spans="1:9">
      <c r="A19" s="1" t="s">
        <v>434</v>
      </c>
      <c r="B19" s="1" t="s">
        <v>435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91</v>
      </c>
      <c r="H19" s="1" t="s">
        <v>15</v>
      </c>
      <c r="I19" s="4" t="s">
        <v>401</v>
      </c>
    </row>
    <row r="20" spans="1:9">
      <c r="A20" s="1" t="s">
        <v>436</v>
      </c>
      <c r="B20" s="1" t="s">
        <v>437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91</v>
      </c>
      <c r="H20" s="1" t="s">
        <v>15</v>
      </c>
      <c r="I20" s="4" t="s">
        <v>401</v>
      </c>
    </row>
    <row r="21" spans="1:9">
      <c r="A21" s="1" t="s">
        <v>438</v>
      </c>
      <c r="B21" s="1" t="s">
        <v>439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91</v>
      </c>
      <c r="H21" s="1" t="s">
        <v>15</v>
      </c>
      <c r="I21" s="4" t="s">
        <v>401</v>
      </c>
    </row>
    <row r="22" spans="1:9">
      <c r="A22" s="1" t="s">
        <v>440</v>
      </c>
      <c r="B22" s="1" t="s">
        <v>441</v>
      </c>
      <c r="C22" s="1" t="s">
        <v>10</v>
      </c>
      <c r="D22" s="1" t="s">
        <v>11</v>
      </c>
      <c r="E22" s="1" t="s">
        <v>12</v>
      </c>
      <c r="F22" s="1" t="s">
        <v>34</v>
      </c>
      <c r="G22" s="1" t="s">
        <v>35</v>
      </c>
      <c r="H22" s="1" t="s">
        <v>15</v>
      </c>
      <c r="I22" s="4" t="s">
        <v>401</v>
      </c>
    </row>
    <row r="23" spans="1:9">
      <c r="A23" s="1" t="s">
        <v>442</v>
      </c>
      <c r="B23" s="1" t="s">
        <v>443</v>
      </c>
      <c r="C23" s="1" t="s">
        <v>10</v>
      </c>
      <c r="D23" s="1" t="s">
        <v>11</v>
      </c>
      <c r="E23" s="1" t="s">
        <v>12</v>
      </c>
      <c r="F23" s="1" t="s">
        <v>26</v>
      </c>
      <c r="G23" s="1" t="s">
        <v>27</v>
      </c>
      <c r="H23" s="1" t="s">
        <v>15</v>
      </c>
      <c r="I23" s="4" t="s">
        <v>401</v>
      </c>
    </row>
    <row r="24" spans="1:9">
      <c r="A24" s="1" t="s">
        <v>444</v>
      </c>
      <c r="B24" s="1" t="s">
        <v>445</v>
      </c>
      <c r="C24" s="1" t="s">
        <v>21</v>
      </c>
      <c r="D24" s="1" t="s">
        <v>11</v>
      </c>
      <c r="E24" s="1" t="s">
        <v>12</v>
      </c>
      <c r="F24" s="1" t="s">
        <v>26</v>
      </c>
      <c r="G24" s="1" t="s">
        <v>27</v>
      </c>
      <c r="H24" s="1" t="s">
        <v>15</v>
      </c>
      <c r="I24" s="4" t="s">
        <v>401</v>
      </c>
    </row>
    <row r="25" spans="1:9">
      <c r="A25" s="1" t="s">
        <v>446</v>
      </c>
      <c r="B25" s="1" t="s">
        <v>447</v>
      </c>
      <c r="C25" s="1" t="s">
        <v>21</v>
      </c>
      <c r="D25" s="1" t="s">
        <v>11</v>
      </c>
      <c r="E25" s="1" t="s">
        <v>12</v>
      </c>
      <c r="F25" s="1" t="s">
        <v>26</v>
      </c>
      <c r="G25" s="1" t="s">
        <v>27</v>
      </c>
      <c r="H25" s="1" t="s">
        <v>15</v>
      </c>
      <c r="I25" s="4" t="s">
        <v>401</v>
      </c>
    </row>
    <row r="26" spans="1:9">
      <c r="A26" s="3" t="s">
        <v>448</v>
      </c>
      <c r="B26" s="3" t="s">
        <v>449</v>
      </c>
      <c r="C26" s="3" t="s">
        <v>10</v>
      </c>
      <c r="D26" s="3" t="s">
        <v>11</v>
      </c>
      <c r="E26" s="3" t="s">
        <v>12</v>
      </c>
      <c r="F26" s="3" t="s">
        <v>26</v>
      </c>
      <c r="G26" s="3" t="s">
        <v>27</v>
      </c>
      <c r="H26" s="3" t="s">
        <v>15</v>
      </c>
      <c r="I26" s="4" t="s">
        <v>401</v>
      </c>
    </row>
    <row r="27" spans="1:9">
      <c r="A27" s="4" t="s">
        <v>450</v>
      </c>
      <c r="B27" s="4" t="s">
        <v>451</v>
      </c>
      <c r="C27" s="4" t="s">
        <v>10</v>
      </c>
      <c r="D27" s="4" t="s">
        <v>11</v>
      </c>
      <c r="E27" s="4" t="s">
        <v>12</v>
      </c>
      <c r="F27" s="4" t="s">
        <v>30</v>
      </c>
      <c r="G27" s="4" t="s">
        <v>79</v>
      </c>
      <c r="H27" s="4" t="s">
        <v>73</v>
      </c>
      <c r="I27" s="4" t="s">
        <v>401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I29"/>
  <sheetViews>
    <sheetView workbookViewId="0">
      <selection activeCell="A1" sqref="A1:I29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4" t="s">
        <v>6</v>
      </c>
    </row>
    <row r="2" spans="1:9">
      <c r="A2" s="1" t="s">
        <v>452</v>
      </c>
      <c r="B2" s="1" t="s">
        <v>453</v>
      </c>
      <c r="C2" s="1" t="s">
        <v>10</v>
      </c>
      <c r="D2" s="1" t="s">
        <v>11</v>
      </c>
      <c r="E2" s="1" t="s">
        <v>12</v>
      </c>
      <c r="F2" s="1" t="s">
        <v>26</v>
      </c>
      <c r="G2" s="1" t="s">
        <v>27</v>
      </c>
      <c r="H2" s="1" t="s">
        <v>15</v>
      </c>
      <c r="I2" s="4" t="s">
        <v>454</v>
      </c>
    </row>
    <row r="3" spans="1:9">
      <c r="A3" s="1" t="s">
        <v>455</v>
      </c>
      <c r="B3" s="1" t="s">
        <v>456</v>
      </c>
      <c r="C3" s="1" t="s">
        <v>21</v>
      </c>
      <c r="D3" s="1" t="s">
        <v>11</v>
      </c>
      <c r="E3" s="1" t="s">
        <v>12</v>
      </c>
      <c r="F3" s="1" t="s">
        <v>30</v>
      </c>
      <c r="G3" s="1" t="s">
        <v>79</v>
      </c>
      <c r="H3" s="1" t="s">
        <v>15</v>
      </c>
      <c r="I3" s="4" t="s">
        <v>454</v>
      </c>
    </row>
    <row r="4" spans="1:9">
      <c r="A4" s="1" t="s">
        <v>457</v>
      </c>
      <c r="B4" s="1" t="s">
        <v>458</v>
      </c>
      <c r="C4" s="1" t="s">
        <v>21</v>
      </c>
      <c r="D4" s="1" t="s">
        <v>11</v>
      </c>
      <c r="E4" s="1" t="s">
        <v>12</v>
      </c>
      <c r="F4" s="1" t="s">
        <v>30</v>
      </c>
      <c r="G4" s="1" t="s">
        <v>79</v>
      </c>
      <c r="H4" s="1" t="s">
        <v>15</v>
      </c>
      <c r="I4" s="4" t="s">
        <v>454</v>
      </c>
    </row>
    <row r="5" spans="1:9">
      <c r="A5" s="1" t="s">
        <v>459</v>
      </c>
      <c r="B5" s="1" t="s">
        <v>460</v>
      </c>
      <c r="C5" s="1" t="s">
        <v>21</v>
      </c>
      <c r="D5" s="1" t="s">
        <v>11</v>
      </c>
      <c r="E5" s="1" t="s">
        <v>12</v>
      </c>
      <c r="F5" s="1" t="s">
        <v>13</v>
      </c>
      <c r="G5" s="1" t="s">
        <v>256</v>
      </c>
      <c r="H5" s="1" t="s">
        <v>15</v>
      </c>
      <c r="I5" s="4" t="s">
        <v>454</v>
      </c>
    </row>
    <row r="6" spans="1:9">
      <c r="A6" s="1" t="s">
        <v>461</v>
      </c>
      <c r="B6" s="1" t="s">
        <v>462</v>
      </c>
      <c r="C6" s="1" t="s">
        <v>21</v>
      </c>
      <c r="D6" s="1" t="s">
        <v>11</v>
      </c>
      <c r="E6" s="1" t="s">
        <v>12</v>
      </c>
      <c r="F6" s="1" t="s">
        <v>30</v>
      </c>
      <c r="G6" s="1" t="s">
        <v>79</v>
      </c>
      <c r="H6" s="1" t="s">
        <v>15</v>
      </c>
      <c r="I6" s="4" t="s">
        <v>454</v>
      </c>
    </row>
    <row r="7" spans="1:9">
      <c r="A7" s="1" t="s">
        <v>463</v>
      </c>
      <c r="B7" s="1" t="s">
        <v>464</v>
      </c>
      <c r="C7" s="1" t="s">
        <v>21</v>
      </c>
      <c r="D7" s="1" t="s">
        <v>11</v>
      </c>
      <c r="E7" s="1" t="s">
        <v>12</v>
      </c>
      <c r="F7" s="1" t="s">
        <v>13</v>
      </c>
      <c r="G7" s="1" t="s">
        <v>256</v>
      </c>
      <c r="H7" s="1" t="s">
        <v>15</v>
      </c>
      <c r="I7" s="4" t="s">
        <v>454</v>
      </c>
    </row>
    <row r="8" spans="1:9">
      <c r="A8" s="1" t="s">
        <v>465</v>
      </c>
      <c r="B8" s="1" t="s">
        <v>466</v>
      </c>
      <c r="C8" s="1" t="s">
        <v>10</v>
      </c>
      <c r="D8" s="1" t="s">
        <v>11</v>
      </c>
      <c r="E8" s="1" t="s">
        <v>12</v>
      </c>
      <c r="F8" s="1" t="s">
        <v>34</v>
      </c>
      <c r="G8" s="1" t="s">
        <v>35</v>
      </c>
      <c r="H8" s="1" t="s">
        <v>15</v>
      </c>
      <c r="I8" s="4" t="s">
        <v>454</v>
      </c>
    </row>
    <row r="9" spans="1:9">
      <c r="A9" s="1" t="s">
        <v>467</v>
      </c>
      <c r="B9" s="1" t="s">
        <v>468</v>
      </c>
      <c r="C9" s="1" t="s">
        <v>10</v>
      </c>
      <c r="D9" s="1" t="s">
        <v>11</v>
      </c>
      <c r="E9" s="1" t="s">
        <v>12</v>
      </c>
      <c r="F9" s="1" t="s">
        <v>26</v>
      </c>
      <c r="G9" s="1" t="s">
        <v>27</v>
      </c>
      <c r="H9" s="1" t="s">
        <v>15</v>
      </c>
      <c r="I9" s="4" t="s">
        <v>454</v>
      </c>
    </row>
    <row r="10" spans="1:9">
      <c r="A10" s="1" t="s">
        <v>469</v>
      </c>
      <c r="B10" s="1" t="s">
        <v>470</v>
      </c>
      <c r="C10" s="1" t="s">
        <v>10</v>
      </c>
      <c r="D10" s="1" t="s">
        <v>11</v>
      </c>
      <c r="E10" s="1" t="s">
        <v>12</v>
      </c>
      <c r="F10" s="1" t="s">
        <v>30</v>
      </c>
      <c r="G10" s="1" t="s">
        <v>79</v>
      </c>
      <c r="H10" s="1" t="s">
        <v>15</v>
      </c>
      <c r="I10" s="4" t="s">
        <v>454</v>
      </c>
    </row>
    <row r="11" spans="1:9">
      <c r="A11" s="1" t="s">
        <v>471</v>
      </c>
      <c r="B11" s="1" t="s">
        <v>472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256</v>
      </c>
      <c r="H11" s="1" t="s">
        <v>15</v>
      </c>
      <c r="I11" s="4" t="s">
        <v>454</v>
      </c>
    </row>
    <row r="12" spans="1:9">
      <c r="A12" s="1" t="s">
        <v>473</v>
      </c>
      <c r="B12" s="1" t="s">
        <v>474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256</v>
      </c>
      <c r="H12" s="1" t="s">
        <v>15</v>
      </c>
      <c r="I12" s="4" t="s">
        <v>454</v>
      </c>
    </row>
    <row r="13" spans="1:9">
      <c r="A13" s="1" t="s">
        <v>475</v>
      </c>
      <c r="B13" s="1" t="s">
        <v>476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256</v>
      </c>
      <c r="H13" s="1" t="s">
        <v>15</v>
      </c>
      <c r="I13" s="4" t="s">
        <v>454</v>
      </c>
    </row>
    <row r="14" spans="1:9">
      <c r="A14" s="1" t="s">
        <v>477</v>
      </c>
      <c r="B14" s="1" t="s">
        <v>478</v>
      </c>
      <c r="C14" s="1" t="s">
        <v>10</v>
      </c>
      <c r="D14" s="1" t="s">
        <v>11</v>
      </c>
      <c r="E14" s="1" t="s">
        <v>12</v>
      </c>
      <c r="F14" s="1" t="s">
        <v>82</v>
      </c>
      <c r="G14" s="1" t="s">
        <v>202</v>
      </c>
      <c r="H14" s="1" t="s">
        <v>15</v>
      </c>
      <c r="I14" s="4" t="s">
        <v>454</v>
      </c>
    </row>
    <row r="15" spans="1:9">
      <c r="A15" s="1" t="s">
        <v>479</v>
      </c>
      <c r="B15" s="1" t="s">
        <v>480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256</v>
      </c>
      <c r="H15" s="1" t="s">
        <v>15</v>
      </c>
      <c r="I15" s="4" t="s">
        <v>454</v>
      </c>
    </row>
    <row r="16" spans="1:9">
      <c r="A16" s="1" t="s">
        <v>481</v>
      </c>
      <c r="B16" s="1" t="s">
        <v>482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256</v>
      </c>
      <c r="H16" s="1" t="s">
        <v>15</v>
      </c>
      <c r="I16" s="4" t="s">
        <v>454</v>
      </c>
    </row>
    <row r="17" spans="1:9">
      <c r="A17" s="1" t="s">
        <v>483</v>
      </c>
      <c r="B17" s="1" t="s">
        <v>484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256</v>
      </c>
      <c r="H17" s="1" t="s">
        <v>15</v>
      </c>
      <c r="I17" s="4" t="s">
        <v>454</v>
      </c>
    </row>
    <row r="18" spans="1:9">
      <c r="A18" s="1" t="s">
        <v>485</v>
      </c>
      <c r="B18" s="1" t="s">
        <v>486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256</v>
      </c>
      <c r="H18" s="1" t="s">
        <v>15</v>
      </c>
      <c r="I18" s="4" t="s">
        <v>454</v>
      </c>
    </row>
    <row r="19" spans="1:9">
      <c r="A19" s="1" t="s">
        <v>487</v>
      </c>
      <c r="B19" s="1" t="s">
        <v>488</v>
      </c>
      <c r="C19" s="1" t="s">
        <v>10</v>
      </c>
      <c r="D19" s="1" t="s">
        <v>11</v>
      </c>
      <c r="E19" s="1" t="s">
        <v>12</v>
      </c>
      <c r="F19" s="1" t="s">
        <v>82</v>
      </c>
      <c r="G19" s="1" t="s">
        <v>202</v>
      </c>
      <c r="H19" s="1" t="s">
        <v>15</v>
      </c>
      <c r="I19" s="4" t="s">
        <v>454</v>
      </c>
    </row>
    <row r="20" spans="1:9">
      <c r="A20" s="1" t="s">
        <v>489</v>
      </c>
      <c r="B20" s="1" t="s">
        <v>490</v>
      </c>
      <c r="C20" s="1" t="s">
        <v>10</v>
      </c>
      <c r="D20" s="1" t="s">
        <v>11</v>
      </c>
      <c r="E20" s="1" t="s">
        <v>12</v>
      </c>
      <c r="F20" s="1" t="s">
        <v>30</v>
      </c>
      <c r="G20" s="1" t="s">
        <v>79</v>
      </c>
      <c r="H20" s="1" t="s">
        <v>15</v>
      </c>
      <c r="I20" s="4" t="s">
        <v>454</v>
      </c>
    </row>
    <row r="21" spans="1:9">
      <c r="A21" s="1" t="s">
        <v>491</v>
      </c>
      <c r="B21" s="1" t="s">
        <v>492</v>
      </c>
      <c r="C21" s="1" t="s">
        <v>10</v>
      </c>
      <c r="D21" s="1" t="s">
        <v>11</v>
      </c>
      <c r="E21" s="1" t="s">
        <v>12</v>
      </c>
      <c r="F21" s="1" t="s">
        <v>26</v>
      </c>
      <c r="G21" s="1" t="s">
        <v>27</v>
      </c>
      <c r="H21" s="1" t="s">
        <v>15</v>
      </c>
      <c r="I21" s="4" t="s">
        <v>454</v>
      </c>
    </row>
    <row r="22" spans="1:9">
      <c r="A22" s="1" t="s">
        <v>493</v>
      </c>
      <c r="B22" s="1" t="s">
        <v>494</v>
      </c>
      <c r="C22" s="1" t="s">
        <v>10</v>
      </c>
      <c r="D22" s="1" t="s">
        <v>11</v>
      </c>
      <c r="E22" s="1" t="s">
        <v>12</v>
      </c>
      <c r="F22" s="1" t="s">
        <v>26</v>
      </c>
      <c r="G22" s="1" t="s">
        <v>27</v>
      </c>
      <c r="H22" s="1" t="s">
        <v>15</v>
      </c>
      <c r="I22" s="4" t="s">
        <v>454</v>
      </c>
    </row>
    <row r="23" spans="1:9">
      <c r="A23" s="1" t="s">
        <v>495</v>
      </c>
      <c r="B23" s="1" t="s">
        <v>496</v>
      </c>
      <c r="C23" s="1" t="s">
        <v>10</v>
      </c>
      <c r="D23" s="1" t="s">
        <v>11</v>
      </c>
      <c r="E23" s="1" t="s">
        <v>12</v>
      </c>
      <c r="F23" s="1" t="s">
        <v>82</v>
      </c>
      <c r="G23" s="1" t="s">
        <v>202</v>
      </c>
      <c r="H23" s="1" t="s">
        <v>15</v>
      </c>
      <c r="I23" s="4" t="s">
        <v>454</v>
      </c>
    </row>
    <row r="24" spans="1:9">
      <c r="A24" s="1" t="s">
        <v>497</v>
      </c>
      <c r="B24" s="1" t="s">
        <v>498</v>
      </c>
      <c r="C24" s="1" t="s">
        <v>10</v>
      </c>
      <c r="D24" s="1" t="s">
        <v>11</v>
      </c>
      <c r="E24" s="1" t="s">
        <v>12</v>
      </c>
      <c r="F24" s="1" t="s">
        <v>82</v>
      </c>
      <c r="G24" s="1" t="s">
        <v>202</v>
      </c>
      <c r="H24" s="1" t="s">
        <v>15</v>
      </c>
      <c r="I24" s="4" t="s">
        <v>454</v>
      </c>
    </row>
    <row r="25" spans="1:9">
      <c r="A25" s="1" t="s">
        <v>499</v>
      </c>
      <c r="B25" s="1" t="s">
        <v>500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256</v>
      </c>
      <c r="H25" s="1" t="s">
        <v>15</v>
      </c>
      <c r="I25" s="4" t="s">
        <v>454</v>
      </c>
    </row>
    <row r="26" spans="1:9">
      <c r="A26" s="1" t="s">
        <v>501</v>
      </c>
      <c r="B26" s="1" t="s">
        <v>502</v>
      </c>
      <c r="C26" s="1" t="s">
        <v>10</v>
      </c>
      <c r="D26" s="1" t="s">
        <v>11</v>
      </c>
      <c r="E26" s="1" t="s">
        <v>12</v>
      </c>
      <c r="F26" s="1" t="s">
        <v>26</v>
      </c>
      <c r="G26" s="1" t="s">
        <v>27</v>
      </c>
      <c r="H26" s="1" t="s">
        <v>15</v>
      </c>
      <c r="I26" s="4" t="s">
        <v>454</v>
      </c>
    </row>
    <row r="27" spans="1:9">
      <c r="A27" s="1" t="s">
        <v>503</v>
      </c>
      <c r="B27" s="1" t="s">
        <v>504</v>
      </c>
      <c r="C27" s="1" t="s">
        <v>10</v>
      </c>
      <c r="D27" s="1" t="s">
        <v>11</v>
      </c>
      <c r="E27" s="1" t="s">
        <v>12</v>
      </c>
      <c r="F27" s="1" t="s">
        <v>26</v>
      </c>
      <c r="G27" s="1" t="s">
        <v>27</v>
      </c>
      <c r="H27" s="1" t="s">
        <v>15</v>
      </c>
      <c r="I27" s="4" t="s">
        <v>454</v>
      </c>
    </row>
    <row r="28" spans="1:9">
      <c r="A28" s="1" t="s">
        <v>505</v>
      </c>
      <c r="B28" s="1" t="s">
        <v>506</v>
      </c>
      <c r="C28" s="1" t="s">
        <v>10</v>
      </c>
      <c r="D28" s="1" t="s">
        <v>11</v>
      </c>
      <c r="E28" s="1" t="s">
        <v>12</v>
      </c>
      <c r="F28" s="1" t="s">
        <v>26</v>
      </c>
      <c r="G28" s="1" t="s">
        <v>27</v>
      </c>
      <c r="H28" s="1" t="s">
        <v>15</v>
      </c>
      <c r="I28" s="4" t="s">
        <v>454</v>
      </c>
    </row>
    <row r="29" spans="1:9">
      <c r="A29" s="3" t="s">
        <v>507</v>
      </c>
      <c r="B29" s="3" t="s">
        <v>508</v>
      </c>
      <c r="C29" s="3" t="s">
        <v>21</v>
      </c>
      <c r="D29" s="3" t="s">
        <v>11</v>
      </c>
      <c r="E29" s="3" t="s">
        <v>12</v>
      </c>
      <c r="F29" s="3" t="s">
        <v>13</v>
      </c>
      <c r="G29" s="3" t="s">
        <v>256</v>
      </c>
      <c r="H29" s="3" t="s">
        <v>15</v>
      </c>
      <c r="I29" s="4" t="s">
        <v>454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工商类191</vt:lpstr>
      <vt:lpstr>工商类19-2</vt:lpstr>
      <vt:lpstr>工商类19-3</vt:lpstr>
      <vt:lpstr>工商类19-4</vt:lpstr>
      <vt:lpstr>工商类19-5</vt:lpstr>
      <vt:lpstr>工商类19-6</vt:lpstr>
      <vt:lpstr>工商类19-7</vt:lpstr>
      <vt:lpstr>工商类19-8</vt:lpstr>
      <vt:lpstr>工商类19-9</vt:lpstr>
      <vt:lpstr>工商类19-10</vt:lpstr>
      <vt:lpstr>工商类19-11</vt:lpstr>
      <vt:lpstr>国贸19-1</vt:lpstr>
      <vt:lpstr>国贸19-2</vt:lpstr>
      <vt:lpstr>金融19-1</vt:lpstr>
      <vt:lpstr>金融19-2</vt:lpstr>
      <vt:lpstr>梁希19-1</vt:lpstr>
      <vt:lpstr>梁希19-2</vt:lpstr>
      <vt:lpstr>统计19</vt:lpstr>
      <vt:lpstr>信管19</vt:lpstr>
      <vt:lpstr>电商19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</dc:creator>
  <cp:lastModifiedBy>森泣</cp:lastModifiedBy>
  <dcterms:created xsi:type="dcterms:W3CDTF">2021-11-12T21:09:00Z</dcterms:created>
  <dcterms:modified xsi:type="dcterms:W3CDTF">2021-11-17T02:20:48Z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4D1709C768134B8185C305103B44CA07</vt:lpwstr>
  </property>
</Properties>
</file>