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查重\"/>
    </mc:Choice>
  </mc:AlternateContent>
  <bookViews>
    <workbookView xWindow="0" yWindow="0" windowWidth="19950" windowHeight="11055"/>
  </bookViews>
  <sheets>
    <sheet name="经管学院" sheetId="1" r:id="rId1"/>
  </sheets>
  <externalReferences>
    <externalReference r:id="rId2"/>
  </externalReferences>
  <definedNames>
    <definedName name="_xlnm.Print_Titles" localSheetId="0">经管学院!$1:$2</definedName>
    <definedName name="WorkSheet1">#REF!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7" i="1" l="1"/>
  <c r="E26" i="1" l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</calcChain>
</file>

<file path=xl/sharedStrings.xml><?xml version="1.0" encoding="utf-8"?>
<sst xmlns="http://schemas.openxmlformats.org/spreadsheetml/2006/main" count="760" uniqueCount="310">
  <si>
    <r>
      <rPr>
        <sz val="10"/>
        <color theme="1"/>
        <rFont val="宋体"/>
        <family val="3"/>
        <charset val="134"/>
      </rPr>
      <t>经济管理学院</t>
    </r>
  </si>
  <si>
    <r>
      <rPr>
        <sz val="10"/>
        <color theme="1"/>
        <rFont val="宋体"/>
        <family val="3"/>
        <charset val="134"/>
      </rPr>
      <t>电商</t>
    </r>
    <r>
      <rPr>
        <sz val="10"/>
        <color theme="1"/>
        <rFont val="Times New Roman"/>
        <family val="1"/>
      </rPr>
      <t>14-1</t>
    </r>
  </si>
  <si>
    <r>
      <rPr>
        <sz val="10"/>
        <color theme="1"/>
        <rFont val="宋体"/>
        <family val="3"/>
        <charset val="134"/>
      </rPr>
      <t>张婉莹</t>
    </r>
  </si>
  <si>
    <t>田登山</t>
  </si>
  <si>
    <r>
      <rPr>
        <sz val="10"/>
        <color theme="1"/>
        <rFont val="宋体"/>
        <family val="3"/>
        <charset val="134"/>
      </rPr>
      <t>张倩</t>
    </r>
  </si>
  <si>
    <t>尤薇佳</t>
  </si>
  <si>
    <r>
      <rPr>
        <sz val="10"/>
        <color theme="1"/>
        <rFont val="宋体"/>
        <family val="3"/>
        <charset val="134"/>
      </rPr>
      <t>黄文珺</t>
    </r>
  </si>
  <si>
    <t>李艳</t>
  </si>
  <si>
    <r>
      <rPr>
        <sz val="10"/>
        <color theme="1"/>
        <rFont val="宋体"/>
        <family val="3"/>
        <charset val="134"/>
      </rPr>
      <t>徐子婷</t>
    </r>
  </si>
  <si>
    <t>张绍文</t>
  </si>
  <si>
    <r>
      <rPr>
        <sz val="10"/>
        <color theme="1"/>
        <rFont val="宋体"/>
        <family val="3"/>
        <charset val="134"/>
      </rPr>
      <t>刘丽娟</t>
    </r>
  </si>
  <si>
    <r>
      <rPr>
        <sz val="10"/>
        <color theme="1"/>
        <rFont val="宋体"/>
        <family val="3"/>
        <charset val="134"/>
      </rPr>
      <t>崔雅隽</t>
    </r>
  </si>
  <si>
    <r>
      <rPr>
        <sz val="10"/>
        <color theme="1"/>
        <rFont val="宋体"/>
        <family val="3"/>
        <charset val="134"/>
      </rPr>
      <t>宋禹幡</t>
    </r>
  </si>
  <si>
    <t>瞿华</t>
  </si>
  <si>
    <r>
      <rPr>
        <sz val="10"/>
        <color theme="1"/>
        <rFont val="宋体"/>
        <family val="3"/>
        <charset val="134"/>
      </rPr>
      <t>佘小慧</t>
    </r>
  </si>
  <si>
    <t>温继文</t>
  </si>
  <si>
    <r>
      <rPr>
        <sz val="10"/>
        <color theme="1"/>
        <rFont val="宋体"/>
        <family val="3"/>
        <charset val="134"/>
      </rPr>
      <t>电商</t>
    </r>
    <r>
      <rPr>
        <sz val="10"/>
        <color theme="1"/>
        <rFont val="Times New Roman"/>
        <family val="1"/>
      </rPr>
      <t>14-2</t>
    </r>
  </si>
  <si>
    <r>
      <rPr>
        <sz val="10"/>
        <color theme="1"/>
        <rFont val="宋体"/>
        <family val="3"/>
        <charset val="134"/>
      </rPr>
      <t>张峥</t>
    </r>
  </si>
  <si>
    <t>马宁</t>
  </si>
  <si>
    <r>
      <rPr>
        <sz val="10"/>
        <color theme="1"/>
        <rFont val="宋体"/>
        <family val="3"/>
        <charset val="134"/>
      </rPr>
      <t>慕林佳</t>
    </r>
  </si>
  <si>
    <t>王明天</t>
  </si>
  <si>
    <r>
      <rPr>
        <sz val="10"/>
        <color theme="1"/>
        <rFont val="宋体"/>
        <family val="3"/>
        <charset val="134"/>
      </rPr>
      <t>陈勇</t>
    </r>
  </si>
  <si>
    <r>
      <rPr>
        <sz val="10"/>
        <color theme="1"/>
        <rFont val="宋体"/>
        <family val="3"/>
        <charset val="134"/>
      </rPr>
      <t>王如月</t>
    </r>
  </si>
  <si>
    <r>
      <rPr>
        <sz val="10"/>
        <color theme="1"/>
        <rFont val="宋体"/>
        <family val="3"/>
        <charset val="134"/>
      </rPr>
      <t>杨曦</t>
    </r>
  </si>
  <si>
    <r>
      <rPr>
        <sz val="10"/>
        <color theme="1"/>
        <rFont val="宋体"/>
        <family val="3"/>
        <charset val="134"/>
      </rPr>
      <t>伍灵芝</t>
    </r>
  </si>
  <si>
    <r>
      <rPr>
        <sz val="10"/>
        <color theme="1"/>
        <rFont val="宋体"/>
        <family val="3"/>
        <charset val="134"/>
      </rPr>
      <t>徐之心</t>
    </r>
  </si>
  <si>
    <t>樊坤</t>
  </si>
  <si>
    <r>
      <rPr>
        <sz val="10"/>
        <color theme="1"/>
        <rFont val="宋体"/>
        <family val="3"/>
        <charset val="134"/>
      </rPr>
      <t>高歌进</t>
    </r>
  </si>
  <si>
    <t>孙文祥</t>
  </si>
  <si>
    <t>余吉安</t>
  </si>
  <si>
    <t>朱永杰</t>
  </si>
  <si>
    <t>刘雯雯</t>
  </si>
  <si>
    <t>李华晶</t>
  </si>
  <si>
    <t>张莉莉</t>
  </si>
  <si>
    <t>李小勇</t>
  </si>
  <si>
    <r>
      <rPr>
        <sz val="10"/>
        <color theme="1"/>
        <rFont val="宋体"/>
        <family val="3"/>
        <charset val="134"/>
      </rPr>
      <t>工商</t>
    </r>
    <r>
      <rPr>
        <sz val="10"/>
        <color theme="1"/>
        <rFont val="Times New Roman"/>
        <family val="1"/>
      </rPr>
      <t>14-2</t>
    </r>
  </si>
  <si>
    <r>
      <rPr>
        <sz val="10"/>
        <color theme="1"/>
        <rFont val="宋体"/>
        <family val="3"/>
        <charset val="134"/>
      </rPr>
      <t>孙昕旸</t>
    </r>
  </si>
  <si>
    <t>曹芳萍</t>
  </si>
  <si>
    <r>
      <rPr>
        <sz val="10"/>
        <color theme="1"/>
        <rFont val="宋体"/>
        <family val="3"/>
        <charset val="134"/>
      </rPr>
      <t>周菲</t>
    </r>
  </si>
  <si>
    <r>
      <rPr>
        <sz val="10"/>
        <color theme="1"/>
        <rFont val="宋体"/>
        <family val="3"/>
        <charset val="134"/>
      </rPr>
      <t>李佳琦</t>
    </r>
  </si>
  <si>
    <t>刘萍</t>
  </si>
  <si>
    <r>
      <rPr>
        <sz val="10"/>
        <color theme="1"/>
        <rFont val="宋体"/>
        <family val="3"/>
        <charset val="134"/>
      </rPr>
      <t>宛静</t>
    </r>
  </si>
  <si>
    <r>
      <rPr>
        <sz val="10"/>
        <color theme="1"/>
        <rFont val="宋体"/>
        <family val="3"/>
        <charset val="134"/>
      </rPr>
      <t>郝翠鸣</t>
    </r>
  </si>
  <si>
    <r>
      <rPr>
        <sz val="10"/>
        <color theme="1"/>
        <rFont val="宋体"/>
        <family val="3"/>
        <charset val="134"/>
      </rPr>
      <t>杨怡晨</t>
    </r>
  </si>
  <si>
    <r>
      <rPr>
        <sz val="10"/>
        <color theme="1"/>
        <rFont val="宋体"/>
        <family val="3"/>
        <charset val="134"/>
      </rPr>
      <t>彭瑜欣</t>
    </r>
  </si>
  <si>
    <r>
      <rPr>
        <sz val="10"/>
        <color theme="1"/>
        <rFont val="宋体"/>
        <family val="3"/>
        <charset val="134"/>
      </rPr>
      <t>曾佳荟</t>
    </r>
  </si>
  <si>
    <r>
      <rPr>
        <sz val="10"/>
        <color theme="1"/>
        <rFont val="宋体"/>
        <family val="3"/>
        <charset val="134"/>
      </rPr>
      <t>国贸</t>
    </r>
    <r>
      <rPr>
        <sz val="10"/>
        <color theme="1"/>
        <rFont val="Times New Roman"/>
        <family val="1"/>
      </rPr>
      <t>14-1</t>
    </r>
  </si>
  <si>
    <r>
      <rPr>
        <sz val="10"/>
        <color theme="1"/>
        <rFont val="宋体"/>
        <family val="3"/>
        <charset val="134"/>
      </rPr>
      <t>王骏熙</t>
    </r>
  </si>
  <si>
    <t>于畅</t>
  </si>
  <si>
    <r>
      <rPr>
        <sz val="10"/>
        <color theme="1"/>
        <rFont val="宋体"/>
        <family val="3"/>
        <charset val="134"/>
      </rPr>
      <t>蔺瞳瞳</t>
    </r>
  </si>
  <si>
    <t>付亦重</t>
  </si>
  <si>
    <r>
      <rPr>
        <sz val="10"/>
        <color theme="1"/>
        <rFont val="宋体"/>
        <family val="3"/>
        <charset val="134"/>
      </rPr>
      <t>解芸嘉</t>
    </r>
  </si>
  <si>
    <t>万璐</t>
  </si>
  <si>
    <r>
      <rPr>
        <sz val="10"/>
        <color theme="1"/>
        <rFont val="宋体"/>
        <family val="3"/>
        <charset val="134"/>
      </rPr>
      <t>谭林轩</t>
    </r>
  </si>
  <si>
    <t>吴红梅</t>
  </si>
  <si>
    <r>
      <rPr>
        <sz val="10"/>
        <color theme="1"/>
        <rFont val="宋体"/>
        <family val="3"/>
        <charset val="134"/>
      </rPr>
      <t>冯婷</t>
    </r>
  </si>
  <si>
    <r>
      <rPr>
        <sz val="10"/>
        <color theme="1"/>
        <rFont val="宋体"/>
        <family val="3"/>
        <charset val="134"/>
      </rPr>
      <t>梁丽清</t>
    </r>
  </si>
  <si>
    <t>郭秀君</t>
  </si>
  <si>
    <r>
      <rPr>
        <sz val="10"/>
        <color theme="1"/>
        <rFont val="宋体"/>
        <family val="3"/>
        <charset val="134"/>
      </rPr>
      <t>毛玉铃</t>
    </r>
  </si>
  <si>
    <r>
      <rPr>
        <sz val="10"/>
        <color theme="1"/>
        <rFont val="宋体"/>
        <family val="3"/>
        <charset val="134"/>
      </rPr>
      <t>孙永超</t>
    </r>
  </si>
  <si>
    <t>王雪梅经管</t>
  </si>
  <si>
    <r>
      <rPr>
        <sz val="10"/>
        <color theme="1"/>
        <rFont val="宋体"/>
        <family val="3"/>
        <charset val="134"/>
      </rPr>
      <t>陈承屹</t>
    </r>
  </si>
  <si>
    <t>李凌超</t>
  </si>
  <si>
    <r>
      <rPr>
        <sz val="10"/>
        <color theme="1"/>
        <rFont val="宋体"/>
        <family val="3"/>
        <charset val="134"/>
      </rPr>
      <t>国贸</t>
    </r>
    <r>
      <rPr>
        <sz val="10"/>
        <color theme="1"/>
        <rFont val="Times New Roman"/>
        <family val="1"/>
      </rPr>
      <t>14-2</t>
    </r>
  </si>
  <si>
    <r>
      <rPr>
        <sz val="10"/>
        <color theme="1"/>
        <rFont val="宋体"/>
        <family val="3"/>
        <charset val="134"/>
      </rPr>
      <t>熊雯</t>
    </r>
  </si>
  <si>
    <r>
      <rPr>
        <sz val="10"/>
        <color theme="1"/>
        <rFont val="宋体"/>
        <family val="3"/>
        <charset val="134"/>
      </rPr>
      <t>艾丽雅</t>
    </r>
  </si>
  <si>
    <t>秦光远</t>
  </si>
  <si>
    <r>
      <rPr>
        <sz val="10"/>
        <color theme="1"/>
        <rFont val="宋体"/>
        <family val="3"/>
        <charset val="134"/>
      </rPr>
      <t>周宇昂</t>
    </r>
  </si>
  <si>
    <t>缪东玲</t>
  </si>
  <si>
    <r>
      <rPr>
        <sz val="10"/>
        <color theme="1"/>
        <rFont val="宋体"/>
        <family val="3"/>
        <charset val="134"/>
      </rPr>
      <t>龙韬</t>
    </r>
  </si>
  <si>
    <t>李芳芳</t>
  </si>
  <si>
    <r>
      <rPr>
        <sz val="10"/>
        <color theme="1"/>
        <rFont val="宋体"/>
        <family val="3"/>
        <charset val="134"/>
      </rPr>
      <t>江子阳</t>
    </r>
  </si>
  <si>
    <r>
      <rPr>
        <sz val="10"/>
        <color theme="1"/>
        <rFont val="宋体"/>
        <family val="3"/>
        <charset val="134"/>
      </rPr>
      <t>郭婧雯</t>
    </r>
  </si>
  <si>
    <r>
      <rPr>
        <sz val="10"/>
        <color theme="1"/>
        <rFont val="宋体"/>
        <family val="3"/>
        <charset val="134"/>
      </rPr>
      <t>朱旻远</t>
    </r>
  </si>
  <si>
    <r>
      <rPr>
        <sz val="10"/>
        <color theme="1"/>
        <rFont val="宋体"/>
        <family val="3"/>
        <charset val="134"/>
      </rPr>
      <t>段绍超</t>
    </r>
  </si>
  <si>
    <r>
      <rPr>
        <sz val="10"/>
        <color theme="1"/>
        <rFont val="宋体"/>
        <family val="3"/>
        <charset val="134"/>
      </rPr>
      <t>杨雅兰</t>
    </r>
  </si>
  <si>
    <r>
      <rPr>
        <sz val="10"/>
        <color theme="1"/>
        <rFont val="宋体"/>
        <family val="3"/>
        <charset val="134"/>
      </rPr>
      <t>会计</t>
    </r>
    <r>
      <rPr>
        <sz val="10"/>
        <color theme="1"/>
        <rFont val="Times New Roman"/>
        <family val="1"/>
      </rPr>
      <t>14-1</t>
    </r>
  </si>
  <si>
    <r>
      <rPr>
        <sz val="10"/>
        <color theme="1"/>
        <rFont val="宋体"/>
        <family val="3"/>
        <charset val="134"/>
      </rPr>
      <t>张智琳</t>
    </r>
  </si>
  <si>
    <t>王富炜</t>
  </si>
  <si>
    <r>
      <rPr>
        <sz val="10"/>
        <color theme="1"/>
        <rFont val="宋体"/>
        <family val="3"/>
        <charset val="134"/>
      </rPr>
      <t>杨柳</t>
    </r>
  </si>
  <si>
    <t>李辰颖</t>
  </si>
  <si>
    <r>
      <rPr>
        <sz val="10"/>
        <color theme="1"/>
        <rFont val="宋体"/>
        <family val="3"/>
        <charset val="134"/>
      </rPr>
      <t>赵国萍</t>
    </r>
  </si>
  <si>
    <t>何玥</t>
  </si>
  <si>
    <r>
      <rPr>
        <sz val="10"/>
        <color theme="1"/>
        <rFont val="宋体"/>
        <family val="3"/>
        <charset val="134"/>
      </rPr>
      <t>金鸿立</t>
    </r>
  </si>
  <si>
    <t>田治威</t>
  </si>
  <si>
    <r>
      <rPr>
        <sz val="10"/>
        <color theme="1"/>
        <rFont val="宋体"/>
        <family val="3"/>
        <charset val="134"/>
      </rPr>
      <t>王宇</t>
    </r>
  </si>
  <si>
    <t>孙凤娥</t>
  </si>
  <si>
    <r>
      <rPr>
        <sz val="10"/>
        <color theme="1"/>
        <rFont val="宋体"/>
        <family val="3"/>
        <charset val="134"/>
      </rPr>
      <t>曹新玥</t>
    </r>
  </si>
  <si>
    <t>张青经管</t>
  </si>
  <si>
    <r>
      <rPr>
        <sz val="10"/>
        <color theme="1"/>
        <rFont val="宋体"/>
        <family val="3"/>
        <charset val="134"/>
      </rPr>
      <t>赵雅洁</t>
    </r>
  </si>
  <si>
    <t>周莉经管</t>
  </si>
  <si>
    <r>
      <rPr>
        <sz val="10"/>
        <color theme="1"/>
        <rFont val="宋体"/>
        <family val="3"/>
        <charset val="134"/>
      </rPr>
      <t>郭建盈</t>
    </r>
  </si>
  <si>
    <r>
      <rPr>
        <sz val="10"/>
        <color theme="1"/>
        <rFont val="宋体"/>
        <family val="3"/>
        <charset val="134"/>
      </rPr>
      <t>战昕蕾</t>
    </r>
  </si>
  <si>
    <t>张卫民</t>
  </si>
  <si>
    <r>
      <rPr>
        <sz val="10"/>
        <color theme="1"/>
        <rFont val="宋体"/>
        <family val="3"/>
        <charset val="134"/>
      </rPr>
      <t>会计</t>
    </r>
    <r>
      <rPr>
        <sz val="10"/>
        <color theme="1"/>
        <rFont val="Times New Roman"/>
        <family val="1"/>
      </rPr>
      <t>14-2</t>
    </r>
  </si>
  <si>
    <r>
      <rPr>
        <sz val="10"/>
        <color theme="1"/>
        <rFont val="宋体"/>
        <family val="3"/>
        <charset val="134"/>
      </rPr>
      <t>白旖</t>
    </r>
  </si>
  <si>
    <t>罗长林</t>
  </si>
  <si>
    <r>
      <rPr>
        <sz val="10"/>
        <color theme="1"/>
        <rFont val="宋体"/>
        <family val="3"/>
        <charset val="134"/>
      </rPr>
      <t>袁志强</t>
    </r>
  </si>
  <si>
    <r>
      <rPr>
        <sz val="10"/>
        <color theme="1"/>
        <rFont val="宋体"/>
        <family val="3"/>
        <charset val="134"/>
      </rPr>
      <t>赵九州</t>
    </r>
  </si>
  <si>
    <r>
      <rPr>
        <sz val="10"/>
        <color theme="1"/>
        <rFont val="宋体"/>
        <family val="3"/>
        <charset val="134"/>
      </rPr>
      <t>王心怡</t>
    </r>
  </si>
  <si>
    <t>张岩经管</t>
  </si>
  <si>
    <r>
      <rPr>
        <sz val="10"/>
        <color theme="1"/>
        <rFont val="宋体"/>
        <family val="3"/>
        <charset val="134"/>
      </rPr>
      <t>蔡雨晴</t>
    </r>
  </si>
  <si>
    <t>刘鸣镝</t>
  </si>
  <si>
    <r>
      <rPr>
        <sz val="10"/>
        <color theme="1"/>
        <rFont val="宋体"/>
        <family val="3"/>
        <charset val="134"/>
      </rPr>
      <t>谢欣悦</t>
    </r>
  </si>
  <si>
    <r>
      <rPr>
        <sz val="10"/>
        <color theme="1"/>
        <rFont val="宋体"/>
        <family val="3"/>
        <charset val="134"/>
      </rPr>
      <t>周思雅</t>
    </r>
  </si>
  <si>
    <r>
      <rPr>
        <sz val="10"/>
        <color theme="1"/>
        <rFont val="宋体"/>
        <family val="3"/>
        <charset val="134"/>
      </rPr>
      <t>胡梦玮</t>
    </r>
  </si>
  <si>
    <r>
      <rPr>
        <sz val="10"/>
        <color theme="1"/>
        <rFont val="宋体"/>
        <family val="3"/>
        <charset val="134"/>
      </rPr>
      <t>罗佳韬</t>
    </r>
  </si>
  <si>
    <r>
      <rPr>
        <sz val="10"/>
        <color theme="1"/>
        <rFont val="宋体"/>
        <family val="3"/>
        <charset val="134"/>
      </rPr>
      <t>会计</t>
    </r>
    <r>
      <rPr>
        <sz val="10"/>
        <color theme="1"/>
        <rFont val="Times New Roman"/>
        <family val="1"/>
      </rPr>
      <t>14-3</t>
    </r>
  </si>
  <si>
    <r>
      <rPr>
        <sz val="10"/>
        <color theme="1"/>
        <rFont val="宋体"/>
        <family val="3"/>
        <charset val="134"/>
      </rPr>
      <t>林芸</t>
    </r>
  </si>
  <si>
    <r>
      <rPr>
        <sz val="10"/>
        <color theme="1"/>
        <rFont val="宋体"/>
        <family val="3"/>
        <charset val="134"/>
      </rPr>
      <t>徐钰宁</t>
    </r>
  </si>
  <si>
    <r>
      <rPr>
        <sz val="10"/>
        <color theme="1"/>
        <rFont val="宋体"/>
        <family val="3"/>
        <charset val="134"/>
      </rPr>
      <t>付甜甜</t>
    </r>
  </si>
  <si>
    <r>
      <rPr>
        <sz val="10"/>
        <color theme="1"/>
        <rFont val="宋体"/>
        <family val="3"/>
        <charset val="134"/>
      </rPr>
      <t>祁琪</t>
    </r>
  </si>
  <si>
    <r>
      <rPr>
        <sz val="10"/>
        <color theme="1"/>
        <rFont val="宋体"/>
        <family val="3"/>
        <charset val="134"/>
      </rPr>
      <t>董雅鑫</t>
    </r>
  </si>
  <si>
    <r>
      <rPr>
        <sz val="10"/>
        <color theme="1"/>
        <rFont val="宋体"/>
        <family val="3"/>
        <charset val="134"/>
      </rPr>
      <t>吉侯古梧</t>
    </r>
  </si>
  <si>
    <r>
      <rPr>
        <sz val="10"/>
        <color theme="1"/>
        <rFont val="宋体"/>
        <family val="3"/>
        <charset val="134"/>
      </rPr>
      <t>孙晓悦</t>
    </r>
  </si>
  <si>
    <r>
      <rPr>
        <sz val="10"/>
        <color theme="1"/>
        <rFont val="宋体"/>
        <family val="3"/>
        <charset val="134"/>
      </rPr>
      <t>秋琦硕</t>
    </r>
  </si>
  <si>
    <r>
      <rPr>
        <sz val="10"/>
        <color theme="1"/>
        <rFont val="宋体"/>
        <family val="3"/>
        <charset val="134"/>
      </rPr>
      <t>倪卓文</t>
    </r>
  </si>
  <si>
    <r>
      <rPr>
        <sz val="10"/>
        <rFont val="宋体"/>
        <family val="3"/>
        <charset val="134"/>
      </rPr>
      <t>经济管理学院</t>
    </r>
  </si>
  <si>
    <r>
      <rPr>
        <sz val="10"/>
        <rFont val="宋体"/>
        <family val="3"/>
        <charset val="134"/>
      </rPr>
      <t>会计</t>
    </r>
    <r>
      <rPr>
        <sz val="10"/>
        <rFont val="Times New Roman"/>
        <family val="1"/>
      </rPr>
      <t>14-4</t>
    </r>
  </si>
  <si>
    <r>
      <rPr>
        <sz val="10"/>
        <color theme="1"/>
        <rFont val="宋体"/>
        <family val="3"/>
        <charset val="134"/>
      </rPr>
      <t>韩旭华</t>
    </r>
  </si>
  <si>
    <r>
      <rPr>
        <sz val="10"/>
        <color theme="1"/>
        <rFont val="宋体"/>
        <family val="3"/>
        <charset val="134"/>
      </rPr>
      <t>周陈林</t>
    </r>
  </si>
  <si>
    <r>
      <rPr>
        <sz val="10"/>
        <color theme="1"/>
        <rFont val="宋体"/>
        <family val="3"/>
        <charset val="134"/>
      </rPr>
      <t>张子慧</t>
    </r>
  </si>
  <si>
    <r>
      <rPr>
        <sz val="10"/>
        <color theme="1"/>
        <rFont val="宋体"/>
        <family val="3"/>
        <charset val="134"/>
      </rPr>
      <t>曹静</t>
    </r>
  </si>
  <si>
    <r>
      <rPr>
        <sz val="10"/>
        <color theme="1"/>
        <rFont val="宋体"/>
        <family val="3"/>
        <charset val="134"/>
      </rPr>
      <t>陈晓曦</t>
    </r>
  </si>
  <si>
    <r>
      <rPr>
        <sz val="10"/>
        <color theme="1"/>
        <rFont val="宋体"/>
        <family val="3"/>
        <charset val="134"/>
      </rPr>
      <t>尤淼</t>
    </r>
  </si>
  <si>
    <r>
      <rPr>
        <sz val="10"/>
        <color theme="1"/>
        <rFont val="宋体"/>
        <family val="3"/>
        <charset val="134"/>
      </rPr>
      <t>王慧</t>
    </r>
  </si>
  <si>
    <r>
      <rPr>
        <sz val="10"/>
        <color theme="1"/>
        <rFont val="宋体"/>
        <family val="3"/>
        <charset val="134"/>
      </rPr>
      <t>杨旖莎</t>
    </r>
  </si>
  <si>
    <r>
      <rPr>
        <sz val="10"/>
        <color theme="1"/>
        <rFont val="宋体"/>
        <family val="3"/>
        <charset val="134"/>
      </rPr>
      <t>陈礼雪</t>
    </r>
  </si>
  <si>
    <t>陈丽荣</t>
  </si>
  <si>
    <r>
      <rPr>
        <sz val="10"/>
        <color theme="1"/>
        <rFont val="宋体"/>
        <family val="3"/>
        <charset val="134"/>
      </rPr>
      <t>亢雪儿</t>
    </r>
  </si>
  <si>
    <r>
      <rPr>
        <sz val="10"/>
        <color theme="1"/>
        <rFont val="宋体"/>
        <family val="3"/>
        <charset val="134"/>
      </rPr>
      <t>金融</t>
    </r>
    <r>
      <rPr>
        <sz val="10"/>
        <color theme="1"/>
        <rFont val="Times New Roman"/>
        <family val="1"/>
      </rPr>
      <t>14-1</t>
    </r>
  </si>
  <si>
    <r>
      <rPr>
        <sz val="10"/>
        <color theme="1"/>
        <rFont val="宋体"/>
        <family val="3"/>
        <charset val="134"/>
      </rPr>
      <t>孙青林</t>
    </r>
  </si>
  <si>
    <t>邓晶</t>
  </si>
  <si>
    <r>
      <rPr>
        <sz val="10"/>
        <color theme="1"/>
        <rFont val="宋体"/>
        <family val="3"/>
        <charset val="134"/>
      </rPr>
      <t>周与琴</t>
    </r>
  </si>
  <si>
    <t>张宝林</t>
  </si>
  <si>
    <r>
      <rPr>
        <sz val="10"/>
        <color theme="1"/>
        <rFont val="宋体"/>
        <family val="3"/>
        <charset val="134"/>
      </rPr>
      <t>周雪林</t>
    </r>
  </si>
  <si>
    <t>肖慧娟</t>
  </si>
  <si>
    <r>
      <rPr>
        <sz val="10"/>
        <color theme="1"/>
        <rFont val="宋体"/>
        <family val="3"/>
        <charset val="134"/>
      </rPr>
      <t>陈钜君</t>
    </r>
  </si>
  <si>
    <t>彭卫红</t>
  </si>
  <si>
    <r>
      <rPr>
        <sz val="10"/>
        <color theme="1"/>
        <rFont val="宋体"/>
        <family val="3"/>
        <charset val="134"/>
      </rPr>
      <t>苏家英</t>
    </r>
  </si>
  <si>
    <r>
      <rPr>
        <sz val="10"/>
        <color theme="1"/>
        <rFont val="宋体"/>
        <family val="3"/>
        <charset val="134"/>
      </rPr>
      <t>张云婷</t>
    </r>
  </si>
  <si>
    <t>秦涛</t>
  </si>
  <si>
    <r>
      <rPr>
        <sz val="10"/>
        <color theme="1"/>
        <rFont val="宋体"/>
        <family val="3"/>
        <charset val="134"/>
      </rPr>
      <t>李芹</t>
    </r>
  </si>
  <si>
    <r>
      <rPr>
        <sz val="10"/>
        <color theme="1"/>
        <rFont val="宋体"/>
        <family val="3"/>
        <charset val="134"/>
      </rPr>
      <t>陈之琪</t>
    </r>
  </si>
  <si>
    <t>陈国荣</t>
  </si>
  <si>
    <r>
      <rPr>
        <sz val="10"/>
        <color theme="1"/>
        <rFont val="宋体"/>
        <family val="3"/>
        <charset val="134"/>
      </rPr>
      <t>陈苡征</t>
    </r>
  </si>
  <si>
    <t>潘焕学</t>
  </si>
  <si>
    <r>
      <rPr>
        <sz val="10"/>
        <color theme="1"/>
        <rFont val="宋体"/>
        <family val="3"/>
        <charset val="134"/>
      </rPr>
      <t>孙佳妮</t>
    </r>
  </si>
  <si>
    <r>
      <rPr>
        <sz val="10"/>
        <color theme="1"/>
        <rFont val="宋体"/>
        <family val="3"/>
        <charset val="134"/>
      </rPr>
      <t>金融</t>
    </r>
    <r>
      <rPr>
        <sz val="10"/>
        <color theme="1"/>
        <rFont val="Times New Roman"/>
        <family val="1"/>
      </rPr>
      <t>14-2</t>
    </r>
  </si>
  <si>
    <r>
      <rPr>
        <sz val="10"/>
        <color theme="1"/>
        <rFont val="宋体"/>
        <family val="3"/>
        <charset val="134"/>
      </rPr>
      <t>刘泓显</t>
    </r>
  </si>
  <si>
    <r>
      <rPr>
        <sz val="10"/>
        <color theme="1"/>
        <rFont val="宋体"/>
        <family val="3"/>
        <charset val="134"/>
      </rPr>
      <t>罗文蓓</t>
    </r>
  </si>
  <si>
    <r>
      <rPr>
        <sz val="10"/>
        <color theme="1"/>
        <rFont val="宋体"/>
        <family val="3"/>
        <charset val="134"/>
      </rPr>
      <t>苏昀</t>
    </r>
  </si>
  <si>
    <r>
      <rPr>
        <sz val="10"/>
        <color theme="1"/>
        <rFont val="宋体"/>
        <family val="3"/>
        <charset val="134"/>
      </rPr>
      <t>李翼臣</t>
    </r>
  </si>
  <si>
    <r>
      <rPr>
        <sz val="10"/>
        <color theme="1"/>
        <rFont val="宋体"/>
        <family val="3"/>
        <charset val="134"/>
      </rPr>
      <t>施尧昊</t>
    </r>
  </si>
  <si>
    <r>
      <rPr>
        <sz val="10"/>
        <color theme="1"/>
        <rFont val="宋体"/>
        <family val="3"/>
        <charset val="134"/>
      </rPr>
      <t>朱天宇</t>
    </r>
  </si>
  <si>
    <t>顾雪松</t>
  </si>
  <si>
    <r>
      <rPr>
        <sz val="10"/>
        <color theme="1"/>
        <rFont val="宋体"/>
        <family val="3"/>
        <charset val="134"/>
      </rPr>
      <t>杨轩</t>
    </r>
  </si>
  <si>
    <r>
      <rPr>
        <sz val="10"/>
        <color theme="1"/>
        <rFont val="宋体"/>
        <family val="3"/>
        <charset val="134"/>
      </rPr>
      <t>倪启扬</t>
    </r>
  </si>
  <si>
    <r>
      <rPr>
        <sz val="10"/>
        <color theme="1"/>
        <rFont val="宋体"/>
        <family val="3"/>
        <charset val="134"/>
      </rPr>
      <t>王霞</t>
    </r>
  </si>
  <si>
    <r>
      <rPr>
        <sz val="10"/>
        <color theme="1"/>
        <rFont val="宋体"/>
        <family val="3"/>
        <charset val="134"/>
      </rPr>
      <t>李晨钊</t>
    </r>
  </si>
  <si>
    <r>
      <rPr>
        <sz val="10"/>
        <color theme="1"/>
        <rFont val="宋体"/>
        <family val="3"/>
        <charset val="134"/>
      </rPr>
      <t>梁希</t>
    </r>
    <r>
      <rPr>
        <sz val="10"/>
        <color theme="1"/>
        <rFont val="Times New Roman"/>
        <family val="1"/>
      </rPr>
      <t>14-1</t>
    </r>
  </si>
  <si>
    <r>
      <rPr>
        <sz val="10"/>
        <color theme="1"/>
        <rFont val="宋体"/>
        <family val="3"/>
        <charset val="134"/>
      </rPr>
      <t>张天霞</t>
    </r>
  </si>
  <si>
    <t>张彩虹</t>
  </si>
  <si>
    <r>
      <rPr>
        <sz val="10"/>
        <color theme="1"/>
        <rFont val="宋体"/>
        <family val="3"/>
        <charset val="134"/>
      </rPr>
      <t>周甜甜</t>
    </r>
  </si>
  <si>
    <t>温亚利</t>
  </si>
  <si>
    <r>
      <rPr>
        <sz val="10"/>
        <color theme="1"/>
        <rFont val="宋体"/>
        <family val="3"/>
        <charset val="134"/>
      </rPr>
      <t>秦晋媛</t>
    </r>
  </si>
  <si>
    <t>张颖</t>
  </si>
  <si>
    <r>
      <rPr>
        <sz val="10"/>
        <color theme="1"/>
        <rFont val="宋体"/>
        <family val="3"/>
        <charset val="134"/>
      </rPr>
      <t>黄毅</t>
    </r>
  </si>
  <si>
    <t>贺超</t>
  </si>
  <si>
    <r>
      <rPr>
        <sz val="10"/>
        <color theme="1"/>
        <rFont val="宋体"/>
        <family val="3"/>
        <charset val="134"/>
      </rPr>
      <t>刘思彤</t>
    </r>
  </si>
  <si>
    <t>程宝栋</t>
  </si>
  <si>
    <r>
      <rPr>
        <sz val="10"/>
        <color theme="1"/>
        <rFont val="宋体"/>
        <family val="3"/>
        <charset val="134"/>
      </rPr>
      <t>闫少聪</t>
    </r>
  </si>
  <si>
    <t>李强jg</t>
  </si>
  <si>
    <r>
      <rPr>
        <sz val="10"/>
        <color theme="1"/>
        <rFont val="宋体"/>
        <family val="3"/>
        <charset val="134"/>
      </rPr>
      <t>赵旭瑞</t>
    </r>
  </si>
  <si>
    <t>周建华</t>
  </si>
  <si>
    <r>
      <rPr>
        <sz val="10"/>
        <color theme="1"/>
        <rFont val="宋体"/>
        <family val="3"/>
        <charset val="134"/>
      </rPr>
      <t>林经</t>
    </r>
    <r>
      <rPr>
        <sz val="10"/>
        <color theme="1"/>
        <rFont val="Times New Roman"/>
        <family val="1"/>
      </rPr>
      <t>14</t>
    </r>
  </si>
  <si>
    <r>
      <rPr>
        <sz val="10"/>
        <color theme="1"/>
        <rFont val="宋体"/>
        <family val="3"/>
        <charset val="134"/>
      </rPr>
      <t>熊佳军</t>
    </r>
  </si>
  <si>
    <r>
      <rPr>
        <sz val="10"/>
        <color theme="1"/>
        <rFont val="宋体"/>
        <family val="3"/>
        <charset val="134"/>
      </rPr>
      <t>段丰沛</t>
    </r>
  </si>
  <si>
    <r>
      <rPr>
        <sz val="10"/>
        <color theme="1"/>
        <rFont val="宋体"/>
        <family val="3"/>
        <charset val="134"/>
      </rPr>
      <t>刘禄旭</t>
    </r>
  </si>
  <si>
    <t>杨桂红</t>
  </si>
  <si>
    <r>
      <rPr>
        <sz val="10"/>
        <color theme="1"/>
        <rFont val="宋体"/>
        <family val="3"/>
        <charset val="134"/>
      </rPr>
      <t>张凯艺</t>
    </r>
  </si>
  <si>
    <t>谢屹</t>
  </si>
  <si>
    <r>
      <rPr>
        <sz val="10"/>
        <color theme="1"/>
        <rFont val="宋体"/>
        <family val="3"/>
        <charset val="134"/>
      </rPr>
      <t>王琳</t>
    </r>
  </si>
  <si>
    <t>吴娟</t>
  </si>
  <si>
    <r>
      <rPr>
        <sz val="10"/>
        <color theme="1"/>
        <rFont val="宋体"/>
        <family val="3"/>
        <charset val="134"/>
      </rPr>
      <t>张宏远</t>
    </r>
  </si>
  <si>
    <r>
      <rPr>
        <sz val="10"/>
        <color theme="1"/>
        <rFont val="宋体"/>
        <family val="3"/>
        <charset val="134"/>
      </rPr>
      <t>朱金希</t>
    </r>
  </si>
  <si>
    <t>姜雪梅</t>
  </si>
  <si>
    <r>
      <rPr>
        <sz val="10"/>
        <color theme="1"/>
        <rFont val="宋体"/>
        <family val="3"/>
        <charset val="134"/>
      </rPr>
      <t>胡照</t>
    </r>
  </si>
  <si>
    <t>方少勇</t>
  </si>
  <si>
    <r>
      <rPr>
        <sz val="10"/>
        <color theme="1"/>
        <rFont val="宋体"/>
        <family val="3"/>
        <charset val="134"/>
      </rPr>
      <t>人资</t>
    </r>
    <r>
      <rPr>
        <sz val="10"/>
        <color theme="1"/>
        <rFont val="Times New Roman"/>
        <family val="1"/>
      </rPr>
      <t>14-1</t>
    </r>
  </si>
  <si>
    <r>
      <rPr>
        <sz val="10"/>
        <color theme="1"/>
        <rFont val="宋体"/>
        <family val="3"/>
        <charset val="134"/>
      </rPr>
      <t>金萌</t>
    </r>
  </si>
  <si>
    <t>张玉静</t>
  </si>
  <si>
    <r>
      <rPr>
        <sz val="10"/>
        <color theme="1"/>
        <rFont val="宋体"/>
        <family val="3"/>
        <charset val="134"/>
      </rPr>
      <t>李乐</t>
    </r>
  </si>
  <si>
    <t>曾蕾</t>
  </si>
  <si>
    <r>
      <rPr>
        <sz val="10"/>
        <color theme="1"/>
        <rFont val="宋体"/>
        <family val="3"/>
        <charset val="134"/>
      </rPr>
      <t>付晶琛</t>
    </r>
  </si>
  <si>
    <r>
      <rPr>
        <sz val="10"/>
        <color theme="1"/>
        <rFont val="宋体"/>
        <family val="3"/>
        <charset val="134"/>
      </rPr>
      <t>何洁雅</t>
    </r>
  </si>
  <si>
    <t>杜德斌</t>
  </si>
  <si>
    <r>
      <rPr>
        <sz val="10"/>
        <color theme="1"/>
        <rFont val="宋体"/>
        <family val="3"/>
        <charset val="134"/>
      </rPr>
      <t>施雅欣</t>
    </r>
  </si>
  <si>
    <r>
      <rPr>
        <sz val="10"/>
        <color theme="1"/>
        <rFont val="宋体"/>
        <family val="3"/>
        <charset val="134"/>
      </rPr>
      <t>刘雅宁</t>
    </r>
  </si>
  <si>
    <r>
      <rPr>
        <sz val="10"/>
        <color theme="1"/>
        <rFont val="宋体"/>
        <family val="3"/>
        <charset val="134"/>
      </rPr>
      <t>余嘉玥</t>
    </r>
  </si>
  <si>
    <t>杨玉梅</t>
  </si>
  <si>
    <r>
      <rPr>
        <sz val="10"/>
        <color theme="1"/>
        <rFont val="宋体"/>
        <family val="3"/>
        <charset val="134"/>
      </rPr>
      <t>程泽郁</t>
    </r>
  </si>
  <si>
    <r>
      <rPr>
        <sz val="10"/>
        <color theme="1"/>
        <rFont val="宋体"/>
        <family val="3"/>
        <charset val="134"/>
      </rPr>
      <t>王笑菲</t>
    </r>
  </si>
  <si>
    <r>
      <rPr>
        <sz val="10"/>
        <color theme="1"/>
        <rFont val="宋体"/>
        <family val="3"/>
        <charset val="134"/>
      </rPr>
      <t>人资</t>
    </r>
    <r>
      <rPr>
        <sz val="10"/>
        <color theme="1"/>
        <rFont val="Times New Roman"/>
        <family val="1"/>
      </rPr>
      <t>14-2</t>
    </r>
  </si>
  <si>
    <r>
      <rPr>
        <sz val="10"/>
        <color theme="1"/>
        <rFont val="宋体"/>
        <family val="3"/>
        <charset val="134"/>
      </rPr>
      <t>闫琰</t>
    </r>
  </si>
  <si>
    <r>
      <rPr>
        <sz val="10"/>
        <color theme="1"/>
        <rFont val="宋体"/>
        <family val="3"/>
        <charset val="134"/>
      </rPr>
      <t>孙孟迪</t>
    </r>
  </si>
  <si>
    <t>杜玲</t>
  </si>
  <si>
    <t>人资14-2</t>
  </si>
  <si>
    <t>孙欣</t>
  </si>
  <si>
    <r>
      <rPr>
        <sz val="10"/>
        <color theme="1"/>
        <rFont val="宋体"/>
        <family val="3"/>
        <charset val="134"/>
      </rPr>
      <t>杨荟壁</t>
    </r>
  </si>
  <si>
    <t>宋洪峰</t>
  </si>
  <si>
    <r>
      <rPr>
        <sz val="10"/>
        <color theme="1"/>
        <rFont val="宋体"/>
        <family val="3"/>
        <charset val="134"/>
      </rPr>
      <t>魏小雨</t>
    </r>
  </si>
  <si>
    <t>王刚</t>
  </si>
  <si>
    <r>
      <rPr>
        <sz val="10"/>
        <color theme="1"/>
        <rFont val="宋体"/>
        <family val="3"/>
        <charset val="134"/>
      </rPr>
      <t>魏爽</t>
    </r>
  </si>
  <si>
    <r>
      <rPr>
        <sz val="10"/>
        <color theme="1"/>
        <rFont val="宋体"/>
        <family val="3"/>
        <charset val="134"/>
      </rPr>
      <t>田贺铭</t>
    </r>
  </si>
  <si>
    <r>
      <rPr>
        <sz val="10"/>
        <color theme="1"/>
        <rFont val="宋体"/>
        <family val="3"/>
        <charset val="134"/>
      </rPr>
      <t>张英姿</t>
    </r>
  </si>
  <si>
    <r>
      <rPr>
        <sz val="10"/>
        <color theme="1"/>
        <rFont val="宋体"/>
        <family val="3"/>
        <charset val="134"/>
      </rPr>
      <t>统计</t>
    </r>
    <r>
      <rPr>
        <sz val="10"/>
        <color theme="1"/>
        <rFont val="Times New Roman"/>
        <family val="1"/>
      </rPr>
      <t>14</t>
    </r>
  </si>
  <si>
    <r>
      <rPr>
        <sz val="10"/>
        <color theme="1"/>
        <rFont val="宋体"/>
        <family val="3"/>
        <charset val="134"/>
      </rPr>
      <t>杨丁洁</t>
    </r>
  </si>
  <si>
    <t>王立群</t>
  </si>
  <si>
    <r>
      <rPr>
        <sz val="10"/>
        <color theme="1"/>
        <rFont val="宋体"/>
        <family val="3"/>
        <charset val="134"/>
      </rPr>
      <t>梁晓钢</t>
    </r>
  </si>
  <si>
    <t>张兰</t>
  </si>
  <si>
    <r>
      <rPr>
        <sz val="10"/>
        <color theme="1"/>
        <rFont val="宋体"/>
        <family val="3"/>
        <charset val="134"/>
      </rPr>
      <t>廖子宜</t>
    </r>
  </si>
  <si>
    <t>庞新生</t>
  </si>
  <si>
    <r>
      <rPr>
        <sz val="10"/>
        <color theme="1"/>
        <rFont val="宋体"/>
        <family val="3"/>
        <charset val="134"/>
      </rPr>
      <t>陈宝麟</t>
    </r>
  </si>
  <si>
    <t>侯鹏jg</t>
  </si>
  <si>
    <r>
      <rPr>
        <sz val="10"/>
        <color theme="1"/>
        <rFont val="宋体"/>
        <family val="3"/>
        <charset val="134"/>
      </rPr>
      <t>戴安然</t>
    </r>
  </si>
  <si>
    <t>胡明形</t>
  </si>
  <si>
    <r>
      <rPr>
        <sz val="10"/>
        <color theme="1"/>
        <rFont val="宋体"/>
        <family val="3"/>
        <charset val="134"/>
      </rPr>
      <t>苏蔚</t>
    </r>
  </si>
  <si>
    <t>陈文汇</t>
  </si>
  <si>
    <r>
      <rPr>
        <sz val="10"/>
        <color theme="1"/>
        <rFont val="宋体"/>
        <family val="3"/>
        <charset val="134"/>
      </rPr>
      <t>吕婧悦</t>
    </r>
  </si>
  <si>
    <r>
      <rPr>
        <sz val="10"/>
        <color theme="1"/>
        <rFont val="宋体"/>
        <family val="3"/>
        <charset val="134"/>
      </rPr>
      <t>卓越</t>
    </r>
  </si>
  <si>
    <t>刘俊昌</t>
  </si>
  <si>
    <r>
      <rPr>
        <sz val="10"/>
        <color theme="1"/>
        <rFont val="宋体"/>
        <family val="3"/>
        <charset val="134"/>
      </rPr>
      <t>程傲</t>
    </r>
  </si>
  <si>
    <t>金笙</t>
  </si>
  <si>
    <r>
      <rPr>
        <sz val="10"/>
        <color theme="1"/>
        <rFont val="宋体"/>
        <family val="3"/>
        <charset val="134"/>
      </rPr>
      <t>卢依</t>
    </r>
  </si>
  <si>
    <t>李川</t>
  </si>
  <si>
    <r>
      <rPr>
        <sz val="10"/>
        <color theme="1"/>
        <rFont val="宋体"/>
        <family val="3"/>
        <charset val="134"/>
      </rPr>
      <t>物业</t>
    </r>
    <r>
      <rPr>
        <sz val="10"/>
        <color theme="1"/>
        <rFont val="Times New Roman"/>
        <family val="1"/>
      </rPr>
      <t>14-1</t>
    </r>
  </si>
  <si>
    <r>
      <rPr>
        <sz val="10"/>
        <color theme="1"/>
        <rFont val="宋体"/>
        <family val="3"/>
        <charset val="134"/>
      </rPr>
      <t>崔希悦</t>
    </r>
  </si>
  <si>
    <t>贾薇</t>
  </si>
  <si>
    <r>
      <rPr>
        <sz val="10"/>
        <color theme="1"/>
        <rFont val="宋体"/>
        <family val="3"/>
        <charset val="134"/>
      </rPr>
      <t>吴京华</t>
    </r>
  </si>
  <si>
    <t>张洋</t>
  </si>
  <si>
    <r>
      <rPr>
        <sz val="10"/>
        <color theme="1"/>
        <rFont val="宋体"/>
        <family val="3"/>
        <charset val="134"/>
      </rPr>
      <t>孙羽商</t>
    </r>
  </si>
  <si>
    <t>宁艳杰</t>
  </si>
  <si>
    <r>
      <rPr>
        <sz val="10"/>
        <color theme="1"/>
        <rFont val="宋体"/>
        <family val="3"/>
        <charset val="134"/>
      </rPr>
      <t>胡雪</t>
    </r>
  </si>
  <si>
    <t>韩朝</t>
  </si>
  <si>
    <r>
      <rPr>
        <sz val="10"/>
        <color theme="1"/>
        <rFont val="宋体"/>
        <family val="3"/>
        <charset val="134"/>
      </rPr>
      <t>任秋静</t>
    </r>
  </si>
  <si>
    <r>
      <rPr>
        <sz val="10"/>
        <color theme="1"/>
        <rFont val="宋体"/>
        <family val="3"/>
        <charset val="134"/>
      </rPr>
      <t>王琨</t>
    </r>
  </si>
  <si>
    <t>张英杰</t>
  </si>
  <si>
    <r>
      <rPr>
        <sz val="10"/>
        <color theme="1"/>
        <rFont val="宋体"/>
        <family val="3"/>
        <charset val="134"/>
      </rPr>
      <t>物业</t>
    </r>
    <r>
      <rPr>
        <sz val="10"/>
        <color theme="1"/>
        <rFont val="Times New Roman"/>
        <family val="1"/>
      </rPr>
      <t>14-2</t>
    </r>
  </si>
  <si>
    <r>
      <rPr>
        <sz val="10"/>
        <color theme="1"/>
        <rFont val="宋体"/>
        <family val="3"/>
        <charset val="134"/>
      </rPr>
      <t>孙浩</t>
    </r>
  </si>
  <si>
    <t>康琪雪</t>
  </si>
  <si>
    <r>
      <rPr>
        <sz val="10"/>
        <color theme="1"/>
        <rFont val="宋体"/>
        <family val="3"/>
        <charset val="134"/>
      </rPr>
      <t>许灵芝</t>
    </r>
  </si>
  <si>
    <r>
      <rPr>
        <sz val="10"/>
        <color theme="1"/>
        <rFont val="宋体"/>
        <family val="3"/>
        <charset val="134"/>
      </rPr>
      <t>于卓颖</t>
    </r>
  </si>
  <si>
    <r>
      <rPr>
        <sz val="10"/>
        <color theme="1"/>
        <rFont val="宋体"/>
        <family val="3"/>
        <charset val="134"/>
      </rPr>
      <t>吴旭</t>
    </r>
  </si>
  <si>
    <t>程鹏</t>
  </si>
  <si>
    <r>
      <rPr>
        <sz val="10"/>
        <color theme="1"/>
        <rFont val="宋体"/>
        <family val="3"/>
        <charset val="134"/>
      </rPr>
      <t>李蓓佳</t>
    </r>
  </si>
  <si>
    <r>
      <rPr>
        <sz val="10"/>
        <color theme="1"/>
        <rFont val="宋体"/>
        <family val="3"/>
        <charset val="134"/>
      </rPr>
      <t>李文玲</t>
    </r>
  </si>
  <si>
    <r>
      <rPr>
        <sz val="10"/>
        <color theme="1"/>
        <rFont val="宋体"/>
        <family val="3"/>
        <charset val="134"/>
      </rPr>
      <t>段楚婷</t>
    </r>
  </si>
  <si>
    <r>
      <rPr>
        <sz val="10"/>
        <color theme="1"/>
        <rFont val="宋体"/>
        <family val="3"/>
        <charset val="134"/>
      </rPr>
      <t>信管</t>
    </r>
    <r>
      <rPr>
        <sz val="10"/>
        <color theme="1"/>
        <rFont val="Times New Roman"/>
        <family val="1"/>
      </rPr>
      <t>14-1</t>
    </r>
  </si>
  <si>
    <r>
      <rPr>
        <sz val="10"/>
        <color theme="1"/>
        <rFont val="宋体"/>
        <family val="3"/>
        <charset val="134"/>
      </rPr>
      <t>宫昕晏</t>
    </r>
  </si>
  <si>
    <r>
      <rPr>
        <sz val="10"/>
        <color theme="1"/>
        <rFont val="宋体"/>
        <family val="3"/>
        <charset val="134"/>
      </rPr>
      <t>王凌霄</t>
    </r>
  </si>
  <si>
    <r>
      <rPr>
        <sz val="10"/>
        <color theme="1"/>
        <rFont val="宋体"/>
        <family val="3"/>
        <charset val="134"/>
      </rPr>
      <t>王雪</t>
    </r>
  </si>
  <si>
    <r>
      <rPr>
        <sz val="10"/>
        <color theme="1"/>
        <rFont val="宋体"/>
        <family val="3"/>
        <charset val="134"/>
      </rPr>
      <t>杜春燕</t>
    </r>
  </si>
  <si>
    <t>刘音</t>
  </si>
  <si>
    <r>
      <rPr>
        <sz val="10"/>
        <color theme="1"/>
        <rFont val="宋体"/>
        <family val="3"/>
        <charset val="134"/>
      </rPr>
      <t>方淑雅</t>
    </r>
  </si>
  <si>
    <r>
      <rPr>
        <sz val="10"/>
        <color theme="1"/>
        <rFont val="宋体"/>
        <family val="3"/>
        <charset val="134"/>
      </rPr>
      <t>黄星宇</t>
    </r>
  </si>
  <si>
    <r>
      <rPr>
        <sz val="10"/>
        <color theme="1"/>
        <rFont val="宋体"/>
        <family val="3"/>
        <charset val="134"/>
      </rPr>
      <t>白云鸽</t>
    </r>
  </si>
  <si>
    <t>王武魁</t>
  </si>
  <si>
    <r>
      <rPr>
        <sz val="10"/>
        <color theme="1"/>
        <rFont val="宋体"/>
        <family val="3"/>
        <charset val="134"/>
      </rPr>
      <t>信管</t>
    </r>
    <r>
      <rPr>
        <sz val="10"/>
        <color theme="1"/>
        <rFont val="Times New Roman"/>
        <family val="1"/>
      </rPr>
      <t>14-2</t>
    </r>
  </si>
  <si>
    <r>
      <rPr>
        <sz val="10"/>
        <color theme="1"/>
        <rFont val="宋体"/>
        <family val="3"/>
        <charset val="134"/>
      </rPr>
      <t>郑鑫怡</t>
    </r>
  </si>
  <si>
    <r>
      <rPr>
        <sz val="10"/>
        <color theme="1"/>
        <rFont val="宋体"/>
        <family val="3"/>
        <charset val="134"/>
      </rPr>
      <t>崔泉尧</t>
    </r>
  </si>
  <si>
    <r>
      <rPr>
        <sz val="10"/>
        <color theme="1"/>
        <rFont val="宋体"/>
        <family val="3"/>
        <charset val="134"/>
      </rPr>
      <t>时雨</t>
    </r>
  </si>
  <si>
    <r>
      <rPr>
        <sz val="10"/>
        <color theme="1"/>
        <rFont val="宋体"/>
        <family val="3"/>
        <charset val="134"/>
      </rPr>
      <t>闫雨萌</t>
    </r>
  </si>
  <si>
    <r>
      <rPr>
        <sz val="10"/>
        <color theme="1"/>
        <rFont val="宋体"/>
        <family val="3"/>
        <charset val="134"/>
      </rPr>
      <t>吴翰文</t>
    </r>
  </si>
  <si>
    <r>
      <rPr>
        <sz val="10"/>
        <color theme="1"/>
        <rFont val="宋体"/>
        <family val="3"/>
        <charset val="134"/>
      </rPr>
      <t>崔慧敏</t>
    </r>
  </si>
  <si>
    <r>
      <rPr>
        <sz val="10"/>
        <color theme="1"/>
        <rFont val="宋体"/>
        <family val="3"/>
        <charset val="134"/>
      </rPr>
      <t>周吾南</t>
    </r>
  </si>
  <si>
    <r>
      <rPr>
        <sz val="10"/>
        <color theme="1"/>
        <rFont val="宋体"/>
        <family val="3"/>
        <charset val="134"/>
      </rPr>
      <t>肖晗</t>
    </r>
  </si>
  <si>
    <r>
      <rPr>
        <sz val="10"/>
        <color theme="1"/>
        <rFont val="宋体"/>
        <family val="3"/>
        <charset val="134"/>
      </rPr>
      <t>营销</t>
    </r>
    <r>
      <rPr>
        <sz val="10"/>
        <color theme="1"/>
        <rFont val="Times New Roman"/>
        <family val="1"/>
      </rPr>
      <t>14-1</t>
    </r>
  </si>
  <si>
    <r>
      <rPr>
        <sz val="10"/>
        <color theme="1"/>
        <rFont val="宋体"/>
        <family val="3"/>
        <charset val="134"/>
      </rPr>
      <t>胡雅萱</t>
    </r>
  </si>
  <si>
    <t>陈春宝</t>
  </si>
  <si>
    <r>
      <rPr>
        <sz val="10"/>
        <color theme="1"/>
        <rFont val="宋体"/>
        <family val="3"/>
        <charset val="134"/>
      </rPr>
      <t>李秋雁</t>
    </r>
  </si>
  <si>
    <t>薛永基</t>
  </si>
  <si>
    <r>
      <rPr>
        <sz val="10"/>
        <color theme="1"/>
        <rFont val="宋体"/>
        <family val="3"/>
        <charset val="134"/>
      </rPr>
      <t>王欣洋</t>
    </r>
  </si>
  <si>
    <r>
      <rPr>
        <sz val="10"/>
        <color theme="1"/>
        <rFont val="宋体"/>
        <family val="3"/>
        <charset val="134"/>
      </rPr>
      <t>马琳</t>
    </r>
  </si>
  <si>
    <t>彭茜</t>
  </si>
  <si>
    <r>
      <rPr>
        <sz val="10"/>
        <color theme="1"/>
        <rFont val="宋体"/>
        <family val="3"/>
        <charset val="134"/>
      </rPr>
      <t>李燕君</t>
    </r>
  </si>
  <si>
    <t>王忠平</t>
  </si>
  <si>
    <r>
      <rPr>
        <sz val="10"/>
        <color theme="1"/>
        <rFont val="宋体"/>
        <family val="3"/>
        <charset val="134"/>
      </rPr>
      <t>王子昊</t>
    </r>
  </si>
  <si>
    <r>
      <rPr>
        <sz val="10"/>
        <color theme="1"/>
        <rFont val="宋体"/>
        <family val="3"/>
        <charset val="134"/>
      </rPr>
      <t>张子昂</t>
    </r>
  </si>
  <si>
    <t>魏国</t>
  </si>
  <si>
    <r>
      <rPr>
        <sz val="10"/>
        <color theme="1"/>
        <rFont val="宋体"/>
        <family val="3"/>
        <charset val="134"/>
      </rPr>
      <t>秦铃枝</t>
    </r>
  </si>
  <si>
    <r>
      <rPr>
        <sz val="10"/>
        <color theme="1"/>
        <rFont val="宋体"/>
        <family val="3"/>
        <charset val="134"/>
      </rPr>
      <t>姜楠</t>
    </r>
  </si>
  <si>
    <r>
      <rPr>
        <sz val="10"/>
        <color theme="1"/>
        <rFont val="宋体"/>
        <family val="3"/>
        <charset val="134"/>
      </rPr>
      <t>营销</t>
    </r>
    <r>
      <rPr>
        <sz val="10"/>
        <color theme="1"/>
        <rFont val="Times New Roman"/>
        <family val="1"/>
      </rPr>
      <t>14-2</t>
    </r>
  </si>
  <si>
    <r>
      <rPr>
        <sz val="10"/>
        <color theme="1"/>
        <rFont val="宋体"/>
        <family val="3"/>
        <charset val="134"/>
      </rPr>
      <t>廖曼良</t>
    </r>
  </si>
  <si>
    <r>
      <rPr>
        <sz val="10"/>
        <color theme="1"/>
        <rFont val="宋体"/>
        <family val="3"/>
        <charset val="134"/>
      </rPr>
      <t>潘宁</t>
    </r>
  </si>
  <si>
    <r>
      <rPr>
        <sz val="10"/>
        <color theme="1"/>
        <rFont val="宋体"/>
        <family val="3"/>
        <charset val="134"/>
      </rPr>
      <t>马玥</t>
    </r>
  </si>
  <si>
    <t>陈凯</t>
  </si>
  <si>
    <r>
      <rPr>
        <sz val="10"/>
        <color theme="1"/>
        <rFont val="宋体"/>
        <family val="3"/>
        <charset val="134"/>
      </rPr>
      <t>卢红</t>
    </r>
  </si>
  <si>
    <r>
      <rPr>
        <sz val="10"/>
        <color theme="1"/>
        <rFont val="宋体"/>
        <family val="3"/>
        <charset val="134"/>
      </rPr>
      <t>李思楠</t>
    </r>
  </si>
  <si>
    <r>
      <rPr>
        <sz val="10"/>
        <color theme="1"/>
        <rFont val="宋体"/>
        <family val="3"/>
        <charset val="134"/>
      </rPr>
      <t>梁珊</t>
    </r>
  </si>
  <si>
    <r>
      <rPr>
        <sz val="10"/>
        <color theme="1"/>
        <rFont val="宋体"/>
        <family val="3"/>
        <charset val="134"/>
      </rPr>
      <t>袁宏宇</t>
    </r>
  </si>
  <si>
    <r>
      <rPr>
        <sz val="10"/>
        <color theme="1"/>
        <rFont val="宋体"/>
        <family val="3"/>
        <charset val="134"/>
      </rPr>
      <t>赵羽翎</t>
    </r>
  </si>
  <si>
    <t>序号</t>
    <phoneticPr fontId="8" type="noConversion"/>
  </si>
  <si>
    <t>抽签人数</t>
  </si>
  <si>
    <t>学院</t>
    <phoneticPr fontId="1" type="noConversion"/>
  </si>
  <si>
    <t>班级</t>
    <phoneticPr fontId="1" type="noConversion"/>
  </si>
  <si>
    <t>姓名</t>
    <phoneticPr fontId="1" type="noConversion"/>
  </si>
  <si>
    <t>学号</t>
    <phoneticPr fontId="1" type="noConversion"/>
  </si>
  <si>
    <t>指导教师（只填第一导师）</t>
    <phoneticPr fontId="1" type="noConversion"/>
  </si>
  <si>
    <t>经济管理学院2018届本科毕业论文（设计）查重参检学生名单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</si>
</sst>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indexed="72"/>
      <name val="宋体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1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2"/>
      <name val="黑体"/>
      <family val="3"/>
      <charset val="134"/>
    </font>
    <font>
      <sz val="12"/>
      <color indexed="72"/>
      <name val="黑体"/>
      <family val="3"/>
      <charset val="134"/>
    </font>
    <font>
      <sz val="1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1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wc\Desktop\&#21271;&#20140;&#26519;&#19994;&#22823;&#23398;2018&#23626;&#26412;&#31185;&#27605;&#19994;&#29983;&#65288;&#25277;&#31614;&#34920;-&#25277;&#31614;&#32467;&#26524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0412"/>
    </sheetNames>
    <sheetDataSet>
      <sheetData sheetId="0" refreshError="1">
        <row r="1">
          <cell r="B1" t="str">
            <v>上课院系</v>
          </cell>
          <cell r="C1" t="str">
            <v>班级</v>
          </cell>
          <cell r="D1" t="str">
            <v>姓名</v>
          </cell>
          <cell r="E1" t="str">
            <v>学号</v>
          </cell>
        </row>
        <row r="2">
          <cell r="B2" t="str">
            <v>林学院</v>
          </cell>
          <cell r="C2" t="str">
            <v>草业14</v>
          </cell>
          <cell r="D2" t="str">
            <v>赵正阳</v>
          </cell>
          <cell r="E2">
            <v>140134103</v>
          </cell>
        </row>
        <row r="3">
          <cell r="B3" t="str">
            <v>林学院</v>
          </cell>
          <cell r="C3" t="str">
            <v>草业14</v>
          </cell>
          <cell r="D3" t="str">
            <v>张桐瑞</v>
          </cell>
          <cell r="E3">
            <v>140134104</v>
          </cell>
        </row>
        <row r="4">
          <cell r="B4" t="str">
            <v>林学院</v>
          </cell>
          <cell r="C4" t="str">
            <v>草业14</v>
          </cell>
          <cell r="D4" t="str">
            <v>孙嘉鑫</v>
          </cell>
          <cell r="E4">
            <v>140134105</v>
          </cell>
        </row>
        <row r="5">
          <cell r="B5" t="str">
            <v>林学院</v>
          </cell>
          <cell r="C5" t="str">
            <v>草业14</v>
          </cell>
          <cell r="D5" t="str">
            <v>刘韧</v>
          </cell>
          <cell r="E5">
            <v>140134106</v>
          </cell>
        </row>
        <row r="6">
          <cell r="B6" t="str">
            <v>林学院</v>
          </cell>
          <cell r="C6" t="str">
            <v>草业14</v>
          </cell>
          <cell r="D6" t="str">
            <v>张泽文</v>
          </cell>
          <cell r="E6">
            <v>140134107</v>
          </cell>
        </row>
        <row r="7">
          <cell r="B7" t="str">
            <v>林学院</v>
          </cell>
          <cell r="C7" t="str">
            <v>草业14</v>
          </cell>
          <cell r="D7" t="str">
            <v>刘畅</v>
          </cell>
          <cell r="E7">
            <v>140134108</v>
          </cell>
        </row>
        <row r="8">
          <cell r="B8" t="str">
            <v>林学院</v>
          </cell>
          <cell r="C8" t="str">
            <v>草业14</v>
          </cell>
          <cell r="D8" t="str">
            <v>张宇豪</v>
          </cell>
          <cell r="E8">
            <v>140134110</v>
          </cell>
        </row>
        <row r="9">
          <cell r="B9" t="str">
            <v>林学院</v>
          </cell>
          <cell r="C9" t="str">
            <v>草业14</v>
          </cell>
          <cell r="D9" t="str">
            <v>任闻达</v>
          </cell>
          <cell r="E9">
            <v>140134111</v>
          </cell>
        </row>
        <row r="10">
          <cell r="B10" t="str">
            <v>林学院</v>
          </cell>
          <cell r="C10" t="str">
            <v>草业14</v>
          </cell>
          <cell r="D10" t="str">
            <v>张宇昕</v>
          </cell>
          <cell r="E10">
            <v>140134112</v>
          </cell>
        </row>
        <row r="11">
          <cell r="B11" t="str">
            <v>林学院</v>
          </cell>
          <cell r="C11" t="str">
            <v>草业14</v>
          </cell>
          <cell r="D11" t="str">
            <v>王琮</v>
          </cell>
          <cell r="E11">
            <v>140134113</v>
          </cell>
        </row>
        <row r="12">
          <cell r="B12" t="str">
            <v>林学院</v>
          </cell>
          <cell r="C12" t="str">
            <v>草业14</v>
          </cell>
          <cell r="D12" t="str">
            <v>邱婷</v>
          </cell>
          <cell r="E12">
            <v>140134117</v>
          </cell>
        </row>
        <row r="13">
          <cell r="B13" t="str">
            <v>林学院</v>
          </cell>
          <cell r="C13" t="str">
            <v>草业14</v>
          </cell>
          <cell r="D13" t="str">
            <v>张涵涵</v>
          </cell>
          <cell r="E13">
            <v>140134118</v>
          </cell>
        </row>
        <row r="14">
          <cell r="B14" t="str">
            <v>林学院</v>
          </cell>
          <cell r="C14" t="str">
            <v>草业14</v>
          </cell>
          <cell r="D14" t="str">
            <v>张家驹</v>
          </cell>
          <cell r="E14">
            <v>140134119</v>
          </cell>
        </row>
        <row r="15">
          <cell r="B15" t="str">
            <v>林学院</v>
          </cell>
          <cell r="C15" t="str">
            <v>草业14</v>
          </cell>
          <cell r="D15" t="str">
            <v>耿琦</v>
          </cell>
          <cell r="E15">
            <v>140134120</v>
          </cell>
        </row>
        <row r="16">
          <cell r="B16" t="str">
            <v>林学院</v>
          </cell>
          <cell r="C16" t="str">
            <v>草业14</v>
          </cell>
          <cell r="D16" t="str">
            <v>李春玲</v>
          </cell>
          <cell r="E16">
            <v>140134121</v>
          </cell>
        </row>
        <row r="17">
          <cell r="B17" t="str">
            <v>林学院</v>
          </cell>
          <cell r="C17" t="str">
            <v>草业14</v>
          </cell>
          <cell r="D17" t="str">
            <v>雷小琴</v>
          </cell>
          <cell r="E17">
            <v>140134122</v>
          </cell>
        </row>
        <row r="18">
          <cell r="B18" t="str">
            <v>林学院</v>
          </cell>
          <cell r="C18" t="str">
            <v>草业14</v>
          </cell>
          <cell r="D18" t="str">
            <v>杨惠童</v>
          </cell>
          <cell r="E18">
            <v>140134124</v>
          </cell>
        </row>
        <row r="19">
          <cell r="B19" t="str">
            <v>林学院</v>
          </cell>
          <cell r="C19" t="str">
            <v>草业14</v>
          </cell>
          <cell r="D19" t="str">
            <v>孙靖雅</v>
          </cell>
          <cell r="E19">
            <v>140134125</v>
          </cell>
        </row>
        <row r="20">
          <cell r="B20" t="str">
            <v>林学院</v>
          </cell>
          <cell r="C20" t="str">
            <v>草业14</v>
          </cell>
          <cell r="D20" t="str">
            <v>薛睿</v>
          </cell>
          <cell r="E20">
            <v>140134126</v>
          </cell>
        </row>
        <row r="21">
          <cell r="B21" t="str">
            <v>林学院</v>
          </cell>
          <cell r="C21" t="str">
            <v>草业14</v>
          </cell>
          <cell r="D21" t="str">
            <v>李囷格</v>
          </cell>
          <cell r="E21">
            <v>140134127</v>
          </cell>
        </row>
        <row r="22">
          <cell r="B22" t="str">
            <v>林学院</v>
          </cell>
          <cell r="C22" t="str">
            <v>城林14</v>
          </cell>
          <cell r="D22" t="str">
            <v>张星</v>
          </cell>
          <cell r="E22">
            <v>130524130</v>
          </cell>
        </row>
        <row r="23">
          <cell r="B23" t="str">
            <v>林学院</v>
          </cell>
          <cell r="C23" t="str">
            <v>城林14</v>
          </cell>
          <cell r="D23" t="str">
            <v>常家闻</v>
          </cell>
          <cell r="E23">
            <v>130854112</v>
          </cell>
        </row>
        <row r="24">
          <cell r="B24" t="str">
            <v>林学院</v>
          </cell>
          <cell r="C24" t="str">
            <v>城林14</v>
          </cell>
          <cell r="D24" t="str">
            <v>刘哲伦</v>
          </cell>
          <cell r="E24">
            <v>131024227</v>
          </cell>
        </row>
        <row r="25">
          <cell r="B25" t="str">
            <v>林学院</v>
          </cell>
          <cell r="C25" t="str">
            <v>城林14</v>
          </cell>
          <cell r="D25" t="str">
            <v>朱雍</v>
          </cell>
          <cell r="E25">
            <v>140114115</v>
          </cell>
        </row>
        <row r="26">
          <cell r="B26" t="str">
            <v>林学院</v>
          </cell>
          <cell r="C26" t="str">
            <v>城林14</v>
          </cell>
          <cell r="D26" t="str">
            <v>王任飞</v>
          </cell>
          <cell r="E26">
            <v>140114116</v>
          </cell>
        </row>
        <row r="27">
          <cell r="B27" t="str">
            <v>林学院</v>
          </cell>
          <cell r="C27" t="str">
            <v>城林14</v>
          </cell>
          <cell r="D27" t="str">
            <v>李超铭</v>
          </cell>
          <cell r="E27">
            <v>140114121</v>
          </cell>
        </row>
        <row r="28">
          <cell r="B28" t="str">
            <v>林学院</v>
          </cell>
          <cell r="C28" t="str">
            <v>城林14</v>
          </cell>
          <cell r="D28" t="str">
            <v>陈璇</v>
          </cell>
          <cell r="E28">
            <v>140114123</v>
          </cell>
        </row>
        <row r="29">
          <cell r="B29" t="str">
            <v>林学院</v>
          </cell>
          <cell r="C29" t="str">
            <v>城林14</v>
          </cell>
          <cell r="D29" t="str">
            <v>陈怡歆</v>
          </cell>
          <cell r="E29">
            <v>140114131</v>
          </cell>
        </row>
        <row r="30">
          <cell r="B30" t="str">
            <v>林学院</v>
          </cell>
          <cell r="C30" t="str">
            <v>城林14</v>
          </cell>
          <cell r="D30" t="str">
            <v>梁强令</v>
          </cell>
          <cell r="E30">
            <v>140114219</v>
          </cell>
        </row>
        <row r="31">
          <cell r="B31" t="str">
            <v>林学院</v>
          </cell>
          <cell r="C31" t="str">
            <v>城林14</v>
          </cell>
          <cell r="D31" t="str">
            <v>王晓琳</v>
          </cell>
          <cell r="E31">
            <v>140114220</v>
          </cell>
        </row>
        <row r="32">
          <cell r="B32" t="str">
            <v>林学院</v>
          </cell>
          <cell r="C32" t="str">
            <v>城林14</v>
          </cell>
          <cell r="D32" t="str">
            <v>崔乐</v>
          </cell>
          <cell r="E32">
            <v>140114223</v>
          </cell>
        </row>
        <row r="33">
          <cell r="B33" t="str">
            <v>林学院</v>
          </cell>
          <cell r="C33" t="str">
            <v>城林14</v>
          </cell>
          <cell r="D33" t="str">
            <v>车飞伟</v>
          </cell>
          <cell r="E33">
            <v>140114310</v>
          </cell>
        </row>
        <row r="34">
          <cell r="B34" t="str">
            <v>林学院</v>
          </cell>
          <cell r="C34" t="str">
            <v>城林14</v>
          </cell>
          <cell r="D34" t="str">
            <v>骈翩</v>
          </cell>
          <cell r="E34">
            <v>140114325</v>
          </cell>
        </row>
        <row r="35">
          <cell r="B35" t="str">
            <v>林学院</v>
          </cell>
          <cell r="C35" t="str">
            <v>城林14</v>
          </cell>
          <cell r="D35" t="str">
            <v>王昕</v>
          </cell>
          <cell r="E35">
            <v>140114330</v>
          </cell>
        </row>
        <row r="36">
          <cell r="B36" t="str">
            <v>林学院</v>
          </cell>
          <cell r="C36" t="str">
            <v>城林14</v>
          </cell>
          <cell r="D36" t="str">
            <v>马仕君</v>
          </cell>
          <cell r="E36">
            <v>140114403</v>
          </cell>
        </row>
        <row r="37">
          <cell r="B37" t="str">
            <v>林学院</v>
          </cell>
          <cell r="C37" t="str">
            <v>城林14</v>
          </cell>
          <cell r="D37" t="str">
            <v>林旭</v>
          </cell>
          <cell r="E37">
            <v>140114405</v>
          </cell>
        </row>
        <row r="38">
          <cell r="B38" t="str">
            <v>林学院</v>
          </cell>
          <cell r="C38" t="str">
            <v>城林14</v>
          </cell>
          <cell r="D38" t="str">
            <v>蔡逸洵</v>
          </cell>
          <cell r="E38">
            <v>140114417</v>
          </cell>
        </row>
        <row r="39">
          <cell r="B39" t="str">
            <v>林学院</v>
          </cell>
          <cell r="C39" t="str">
            <v>城林14</v>
          </cell>
          <cell r="D39" t="str">
            <v>袁也</v>
          </cell>
          <cell r="E39">
            <v>140114422</v>
          </cell>
        </row>
        <row r="40">
          <cell r="B40" t="str">
            <v>林学院</v>
          </cell>
          <cell r="C40" t="str">
            <v>城林14</v>
          </cell>
          <cell r="D40" t="str">
            <v>贾依琪</v>
          </cell>
          <cell r="E40">
            <v>140114423</v>
          </cell>
        </row>
        <row r="41">
          <cell r="B41" t="str">
            <v>林学院</v>
          </cell>
          <cell r="C41" t="str">
            <v>城林14</v>
          </cell>
          <cell r="D41" t="str">
            <v>于盛梅</v>
          </cell>
          <cell r="E41">
            <v>140114524</v>
          </cell>
        </row>
        <row r="42">
          <cell r="B42" t="str">
            <v>林学院</v>
          </cell>
          <cell r="C42" t="str">
            <v>城林14</v>
          </cell>
          <cell r="D42" t="str">
            <v>岳阳</v>
          </cell>
          <cell r="E42">
            <v>140114526</v>
          </cell>
        </row>
        <row r="43">
          <cell r="B43" t="str">
            <v>林学院</v>
          </cell>
          <cell r="C43" t="str">
            <v>城林14</v>
          </cell>
          <cell r="D43" t="str">
            <v>徐青青</v>
          </cell>
          <cell r="E43">
            <v>140114530</v>
          </cell>
        </row>
        <row r="44">
          <cell r="B44" t="str">
            <v>林学院</v>
          </cell>
          <cell r="C44" t="str">
            <v>城林14</v>
          </cell>
          <cell r="D44" t="str">
            <v>陈静飞</v>
          </cell>
          <cell r="E44">
            <v>140554128</v>
          </cell>
        </row>
        <row r="45">
          <cell r="B45" t="str">
            <v>林学院</v>
          </cell>
          <cell r="C45" t="str">
            <v>地信14</v>
          </cell>
          <cell r="D45" t="str">
            <v>李梓豪</v>
          </cell>
          <cell r="E45">
            <v>140124101</v>
          </cell>
        </row>
        <row r="46">
          <cell r="B46" t="str">
            <v>林学院</v>
          </cell>
          <cell r="C46" t="str">
            <v>地信14</v>
          </cell>
          <cell r="D46" t="str">
            <v>李睿渊</v>
          </cell>
          <cell r="E46">
            <v>140124102</v>
          </cell>
        </row>
        <row r="47">
          <cell r="B47" t="str">
            <v>林学院</v>
          </cell>
          <cell r="C47" t="str">
            <v>地信14</v>
          </cell>
          <cell r="D47" t="str">
            <v>兰振旭</v>
          </cell>
          <cell r="E47">
            <v>140124103</v>
          </cell>
        </row>
        <row r="48">
          <cell r="B48" t="str">
            <v>林学院</v>
          </cell>
          <cell r="C48" t="str">
            <v>地信14</v>
          </cell>
          <cell r="D48" t="str">
            <v>龙绍焯</v>
          </cell>
          <cell r="E48">
            <v>140124104</v>
          </cell>
        </row>
        <row r="49">
          <cell r="B49" t="str">
            <v>林学院</v>
          </cell>
          <cell r="C49" t="str">
            <v>地信14</v>
          </cell>
          <cell r="D49" t="str">
            <v>牛利伟</v>
          </cell>
          <cell r="E49">
            <v>140124106</v>
          </cell>
        </row>
        <row r="50">
          <cell r="B50" t="str">
            <v>林学院</v>
          </cell>
          <cell r="C50" t="str">
            <v>地信14</v>
          </cell>
          <cell r="D50" t="str">
            <v>刘恒孜</v>
          </cell>
          <cell r="E50">
            <v>140124107</v>
          </cell>
        </row>
        <row r="51">
          <cell r="B51" t="str">
            <v>林学院</v>
          </cell>
          <cell r="C51" t="str">
            <v>地信14</v>
          </cell>
          <cell r="D51" t="str">
            <v>吴永睿</v>
          </cell>
          <cell r="E51">
            <v>140124108</v>
          </cell>
        </row>
        <row r="52">
          <cell r="B52" t="str">
            <v>林学院</v>
          </cell>
          <cell r="C52" t="str">
            <v>地信14</v>
          </cell>
          <cell r="D52" t="str">
            <v>张爱因</v>
          </cell>
          <cell r="E52">
            <v>140124109</v>
          </cell>
        </row>
        <row r="53">
          <cell r="B53" t="str">
            <v>林学院</v>
          </cell>
          <cell r="C53" t="str">
            <v>地信14</v>
          </cell>
          <cell r="D53" t="str">
            <v>王尧</v>
          </cell>
          <cell r="E53">
            <v>140124110</v>
          </cell>
        </row>
        <row r="54">
          <cell r="B54" t="str">
            <v>林学院</v>
          </cell>
          <cell r="C54" t="str">
            <v>地信14</v>
          </cell>
          <cell r="D54" t="str">
            <v>陈诗怡</v>
          </cell>
          <cell r="E54">
            <v>140124111</v>
          </cell>
        </row>
        <row r="55">
          <cell r="B55" t="str">
            <v>林学院</v>
          </cell>
          <cell r="C55" t="str">
            <v>地信14</v>
          </cell>
          <cell r="D55" t="str">
            <v>黄凤丽</v>
          </cell>
          <cell r="E55">
            <v>140124112</v>
          </cell>
        </row>
        <row r="56">
          <cell r="B56" t="str">
            <v>林学院</v>
          </cell>
          <cell r="C56" t="str">
            <v>地信14</v>
          </cell>
          <cell r="D56" t="str">
            <v>韦彩霞</v>
          </cell>
          <cell r="E56">
            <v>140124113</v>
          </cell>
        </row>
        <row r="57">
          <cell r="B57" t="str">
            <v>林学院</v>
          </cell>
          <cell r="C57" t="str">
            <v>地信14</v>
          </cell>
          <cell r="D57" t="str">
            <v>王润涵</v>
          </cell>
          <cell r="E57">
            <v>140124114</v>
          </cell>
        </row>
        <row r="58">
          <cell r="B58" t="str">
            <v>林学院</v>
          </cell>
          <cell r="C58" t="str">
            <v>地信14</v>
          </cell>
          <cell r="D58" t="str">
            <v>何韶阳</v>
          </cell>
          <cell r="E58">
            <v>140124115</v>
          </cell>
        </row>
        <row r="59">
          <cell r="B59" t="str">
            <v>林学院</v>
          </cell>
          <cell r="C59" t="str">
            <v>地信14</v>
          </cell>
          <cell r="D59" t="str">
            <v>孙宇晗</v>
          </cell>
          <cell r="E59">
            <v>140124116</v>
          </cell>
        </row>
        <row r="60">
          <cell r="B60" t="str">
            <v>林学院</v>
          </cell>
          <cell r="C60" t="str">
            <v>地信14</v>
          </cell>
          <cell r="D60" t="str">
            <v>王士博</v>
          </cell>
          <cell r="E60">
            <v>140124117</v>
          </cell>
        </row>
        <row r="61">
          <cell r="B61" t="str">
            <v>林学院</v>
          </cell>
          <cell r="C61" t="str">
            <v>地信14</v>
          </cell>
          <cell r="D61" t="str">
            <v>张晓瑞</v>
          </cell>
          <cell r="E61">
            <v>140124118</v>
          </cell>
        </row>
        <row r="62">
          <cell r="B62" t="str">
            <v>林学院</v>
          </cell>
          <cell r="C62" t="str">
            <v>地信14</v>
          </cell>
          <cell r="D62" t="str">
            <v>郑小雨</v>
          </cell>
          <cell r="E62">
            <v>140124119</v>
          </cell>
        </row>
        <row r="63">
          <cell r="B63" t="str">
            <v>林学院</v>
          </cell>
          <cell r="C63" t="str">
            <v>地信14</v>
          </cell>
          <cell r="D63" t="str">
            <v>李嘉瑶</v>
          </cell>
          <cell r="E63">
            <v>140124120</v>
          </cell>
        </row>
        <row r="64">
          <cell r="B64" t="str">
            <v>林学院</v>
          </cell>
          <cell r="C64" t="str">
            <v>地信14</v>
          </cell>
          <cell r="D64" t="str">
            <v>孙露</v>
          </cell>
          <cell r="E64">
            <v>140124121</v>
          </cell>
        </row>
        <row r="65">
          <cell r="B65" t="str">
            <v>林学院</v>
          </cell>
          <cell r="C65" t="str">
            <v>地信14</v>
          </cell>
          <cell r="D65" t="str">
            <v>刘珂伶</v>
          </cell>
          <cell r="E65">
            <v>140124122</v>
          </cell>
        </row>
        <row r="66">
          <cell r="B66" t="str">
            <v>林学院</v>
          </cell>
          <cell r="C66" t="str">
            <v>地信14</v>
          </cell>
          <cell r="D66" t="str">
            <v>范晨晨</v>
          </cell>
          <cell r="E66">
            <v>140124123</v>
          </cell>
        </row>
        <row r="67">
          <cell r="B67" t="str">
            <v>林学院</v>
          </cell>
          <cell r="C67" t="str">
            <v>地信14</v>
          </cell>
          <cell r="D67" t="str">
            <v>胡雅慧</v>
          </cell>
          <cell r="E67">
            <v>140124124</v>
          </cell>
        </row>
        <row r="68">
          <cell r="B68" t="str">
            <v>林学院</v>
          </cell>
          <cell r="C68" t="str">
            <v>地信14</v>
          </cell>
          <cell r="D68" t="str">
            <v>尹婕</v>
          </cell>
          <cell r="E68">
            <v>140124125</v>
          </cell>
        </row>
        <row r="69">
          <cell r="B69" t="str">
            <v>林学院</v>
          </cell>
          <cell r="C69" t="str">
            <v>地信14</v>
          </cell>
          <cell r="D69" t="str">
            <v>王雅萌</v>
          </cell>
          <cell r="E69">
            <v>140124126</v>
          </cell>
        </row>
        <row r="70">
          <cell r="B70" t="str">
            <v>林学院</v>
          </cell>
          <cell r="C70" t="str">
            <v>地信14</v>
          </cell>
          <cell r="D70" t="str">
            <v>刘红欣</v>
          </cell>
          <cell r="E70">
            <v>140124127</v>
          </cell>
        </row>
        <row r="71">
          <cell r="B71" t="str">
            <v>林学院</v>
          </cell>
          <cell r="C71" t="str">
            <v>地信14</v>
          </cell>
          <cell r="D71" t="str">
            <v>戈茜</v>
          </cell>
          <cell r="E71">
            <v>140124128</v>
          </cell>
        </row>
        <row r="72">
          <cell r="B72" t="str">
            <v>林学院</v>
          </cell>
          <cell r="C72" t="str">
            <v>地信14</v>
          </cell>
          <cell r="D72" t="str">
            <v>段莉君</v>
          </cell>
          <cell r="E72">
            <v>140124129</v>
          </cell>
        </row>
        <row r="73">
          <cell r="B73" t="str">
            <v>林学院</v>
          </cell>
          <cell r="C73" t="str">
            <v>梁希14-2</v>
          </cell>
          <cell r="D73" t="str">
            <v>徐小雪</v>
          </cell>
          <cell r="E73">
            <v>140114221</v>
          </cell>
        </row>
        <row r="74">
          <cell r="B74" t="str">
            <v>林学院</v>
          </cell>
          <cell r="C74" t="str">
            <v>梁希14-2</v>
          </cell>
          <cell r="D74" t="str">
            <v>罗楠</v>
          </cell>
          <cell r="E74">
            <v>140114224</v>
          </cell>
        </row>
        <row r="75">
          <cell r="B75" t="str">
            <v>林学院</v>
          </cell>
          <cell r="C75" t="str">
            <v>梁希14-2</v>
          </cell>
          <cell r="D75" t="str">
            <v>于悦</v>
          </cell>
          <cell r="E75">
            <v>140114225</v>
          </cell>
        </row>
        <row r="76">
          <cell r="B76" t="str">
            <v>林学院</v>
          </cell>
          <cell r="C76" t="str">
            <v>梁希14-2</v>
          </cell>
          <cell r="D76" t="str">
            <v>张悦</v>
          </cell>
          <cell r="E76">
            <v>140114401</v>
          </cell>
        </row>
        <row r="77">
          <cell r="B77" t="str">
            <v>林学院</v>
          </cell>
          <cell r="C77" t="str">
            <v>梁希14-2</v>
          </cell>
          <cell r="D77" t="str">
            <v>贾珂</v>
          </cell>
          <cell r="E77">
            <v>140114409</v>
          </cell>
        </row>
        <row r="78">
          <cell r="B78" t="str">
            <v>林学院</v>
          </cell>
          <cell r="C78" t="str">
            <v>梁希14-2</v>
          </cell>
          <cell r="D78" t="str">
            <v>郭可若</v>
          </cell>
          <cell r="E78">
            <v>140114425</v>
          </cell>
        </row>
        <row r="79">
          <cell r="B79" t="str">
            <v>林学院</v>
          </cell>
          <cell r="C79" t="str">
            <v>梁希14-2</v>
          </cell>
          <cell r="D79" t="str">
            <v>倪晓凤</v>
          </cell>
          <cell r="E79">
            <v>140114426</v>
          </cell>
        </row>
        <row r="80">
          <cell r="B80" t="str">
            <v>林学院</v>
          </cell>
          <cell r="C80" t="str">
            <v>梁希14-2</v>
          </cell>
          <cell r="D80" t="str">
            <v>周玫</v>
          </cell>
          <cell r="E80">
            <v>140114427</v>
          </cell>
        </row>
        <row r="81">
          <cell r="B81" t="str">
            <v>林学院</v>
          </cell>
          <cell r="C81" t="str">
            <v>梁希14-2</v>
          </cell>
          <cell r="D81" t="str">
            <v>景泓元</v>
          </cell>
          <cell r="E81">
            <v>140114505</v>
          </cell>
        </row>
        <row r="82">
          <cell r="B82" t="str">
            <v>林学院</v>
          </cell>
          <cell r="C82" t="str">
            <v>梁希14-2</v>
          </cell>
          <cell r="D82" t="str">
            <v>刘菁菁</v>
          </cell>
          <cell r="E82">
            <v>140114519</v>
          </cell>
        </row>
        <row r="83">
          <cell r="B83" t="str">
            <v>林学院</v>
          </cell>
          <cell r="C83" t="str">
            <v>梁希14-2</v>
          </cell>
          <cell r="D83" t="str">
            <v>崔亦凡</v>
          </cell>
          <cell r="E83">
            <v>140114527</v>
          </cell>
        </row>
        <row r="84">
          <cell r="B84" t="str">
            <v>林学院</v>
          </cell>
          <cell r="C84" t="str">
            <v>梁希14-2</v>
          </cell>
          <cell r="D84" t="str">
            <v>马博宇</v>
          </cell>
          <cell r="E84">
            <v>140134123</v>
          </cell>
        </row>
        <row r="85">
          <cell r="B85" t="str">
            <v>林学院</v>
          </cell>
          <cell r="C85" t="str">
            <v>梁希14-2</v>
          </cell>
          <cell r="D85" t="str">
            <v>王明霞</v>
          </cell>
          <cell r="E85">
            <v>140424313</v>
          </cell>
        </row>
        <row r="86">
          <cell r="B86" t="str">
            <v>林学院</v>
          </cell>
          <cell r="C86" t="str">
            <v>梁希14-2</v>
          </cell>
          <cell r="D86" t="str">
            <v>李志鹏</v>
          </cell>
          <cell r="E86">
            <v>140694207</v>
          </cell>
        </row>
        <row r="87">
          <cell r="B87" t="str">
            <v>林学院</v>
          </cell>
          <cell r="C87" t="str">
            <v>梁希14-2</v>
          </cell>
          <cell r="D87" t="str">
            <v>杜昱竹</v>
          </cell>
          <cell r="E87">
            <v>141024329</v>
          </cell>
        </row>
        <row r="88">
          <cell r="B88" t="str">
            <v>林学院</v>
          </cell>
          <cell r="C88" t="str">
            <v>梁希14-2</v>
          </cell>
          <cell r="D88" t="str">
            <v>陈曦</v>
          </cell>
          <cell r="E88">
            <v>141124212</v>
          </cell>
        </row>
        <row r="89">
          <cell r="B89" t="str">
            <v>林学院</v>
          </cell>
          <cell r="C89" t="str">
            <v>林学14-1</v>
          </cell>
          <cell r="D89" t="str">
            <v>杜双颖</v>
          </cell>
          <cell r="E89">
            <v>130114324</v>
          </cell>
        </row>
        <row r="90">
          <cell r="B90" t="str">
            <v>林学院</v>
          </cell>
          <cell r="C90" t="str">
            <v>林学14-1</v>
          </cell>
          <cell r="D90" t="str">
            <v>郝碧莹</v>
          </cell>
          <cell r="E90">
            <v>130114426</v>
          </cell>
        </row>
        <row r="91">
          <cell r="B91" t="str">
            <v>林学院</v>
          </cell>
          <cell r="C91" t="str">
            <v>林学14-1</v>
          </cell>
          <cell r="D91" t="str">
            <v>李锐颖</v>
          </cell>
          <cell r="E91">
            <v>140114101</v>
          </cell>
        </row>
        <row r="92">
          <cell r="B92" t="str">
            <v>林学院</v>
          </cell>
          <cell r="C92" t="str">
            <v>林学14-1</v>
          </cell>
          <cell r="D92" t="str">
            <v>丁昊</v>
          </cell>
          <cell r="E92">
            <v>140114104</v>
          </cell>
        </row>
        <row r="93">
          <cell r="B93" t="str">
            <v>林学院</v>
          </cell>
          <cell r="C93" t="str">
            <v>林学14-1</v>
          </cell>
          <cell r="D93" t="str">
            <v>马汉武</v>
          </cell>
          <cell r="E93">
            <v>140114105</v>
          </cell>
        </row>
        <row r="94">
          <cell r="B94" t="str">
            <v>林学院</v>
          </cell>
          <cell r="C94" t="str">
            <v>林学14-1</v>
          </cell>
          <cell r="D94" t="str">
            <v>姚丽媛</v>
          </cell>
          <cell r="E94">
            <v>140114117</v>
          </cell>
        </row>
        <row r="95">
          <cell r="B95" t="str">
            <v>林学院</v>
          </cell>
          <cell r="C95" t="str">
            <v>林学14-1</v>
          </cell>
          <cell r="D95" t="str">
            <v>王佐铭</v>
          </cell>
          <cell r="E95">
            <v>140114119</v>
          </cell>
        </row>
        <row r="96">
          <cell r="B96" t="str">
            <v>林学院</v>
          </cell>
          <cell r="C96" t="str">
            <v>林学14-1</v>
          </cell>
          <cell r="D96" t="str">
            <v>林建美</v>
          </cell>
          <cell r="E96">
            <v>140114122</v>
          </cell>
        </row>
        <row r="97">
          <cell r="B97" t="str">
            <v>林学院</v>
          </cell>
          <cell r="C97" t="str">
            <v>林学14-1</v>
          </cell>
          <cell r="D97" t="str">
            <v>杨诗雯</v>
          </cell>
          <cell r="E97">
            <v>140114124</v>
          </cell>
        </row>
        <row r="98">
          <cell r="B98" t="str">
            <v>林学院</v>
          </cell>
          <cell r="C98" t="str">
            <v>林学14-1</v>
          </cell>
          <cell r="D98" t="str">
            <v>张宇辰</v>
          </cell>
          <cell r="E98">
            <v>140114125</v>
          </cell>
        </row>
        <row r="99">
          <cell r="B99" t="str">
            <v>林学院</v>
          </cell>
          <cell r="C99" t="str">
            <v>林学14-1</v>
          </cell>
          <cell r="D99" t="str">
            <v>高帆</v>
          </cell>
          <cell r="E99">
            <v>140114126</v>
          </cell>
        </row>
        <row r="100">
          <cell r="B100" t="str">
            <v>林学院</v>
          </cell>
          <cell r="C100" t="str">
            <v>林学14-1</v>
          </cell>
          <cell r="D100" t="str">
            <v>张含雨</v>
          </cell>
          <cell r="E100">
            <v>140114127</v>
          </cell>
        </row>
        <row r="101">
          <cell r="B101" t="str">
            <v>林学院</v>
          </cell>
          <cell r="C101" t="str">
            <v>林学14-1</v>
          </cell>
          <cell r="D101" t="str">
            <v>张舒婷</v>
          </cell>
          <cell r="E101">
            <v>140114130</v>
          </cell>
        </row>
        <row r="102">
          <cell r="B102" t="str">
            <v>林学院</v>
          </cell>
          <cell r="C102" t="str">
            <v>林学14-1</v>
          </cell>
          <cell r="D102" t="str">
            <v>孙伟成</v>
          </cell>
          <cell r="E102">
            <v>140114301</v>
          </cell>
        </row>
        <row r="103">
          <cell r="B103" t="str">
            <v>林学院</v>
          </cell>
          <cell r="C103" t="str">
            <v>林学14-1</v>
          </cell>
          <cell r="D103" t="str">
            <v>张毅</v>
          </cell>
          <cell r="E103">
            <v>140114303</v>
          </cell>
        </row>
        <row r="104">
          <cell r="B104" t="str">
            <v>林学院</v>
          </cell>
          <cell r="C104" t="str">
            <v>林学14-1</v>
          </cell>
          <cell r="D104" t="str">
            <v>柴佳明</v>
          </cell>
          <cell r="E104">
            <v>140114304</v>
          </cell>
        </row>
        <row r="105">
          <cell r="B105" t="str">
            <v>林学院</v>
          </cell>
          <cell r="C105" t="str">
            <v>林学14-1</v>
          </cell>
          <cell r="D105" t="str">
            <v>赵寅开</v>
          </cell>
          <cell r="E105">
            <v>140114314</v>
          </cell>
        </row>
        <row r="106">
          <cell r="B106" t="str">
            <v>林学院</v>
          </cell>
          <cell r="C106" t="str">
            <v>林学14-1</v>
          </cell>
          <cell r="D106" t="str">
            <v>李泓池</v>
          </cell>
          <cell r="E106">
            <v>140114316</v>
          </cell>
        </row>
        <row r="107">
          <cell r="B107" t="str">
            <v>林学院</v>
          </cell>
          <cell r="C107" t="str">
            <v>林学14-1</v>
          </cell>
          <cell r="D107" t="str">
            <v>冉苒</v>
          </cell>
          <cell r="E107">
            <v>140114319</v>
          </cell>
        </row>
        <row r="108">
          <cell r="B108" t="str">
            <v>林学院</v>
          </cell>
          <cell r="C108" t="str">
            <v>林学14-1</v>
          </cell>
          <cell r="D108" t="str">
            <v>孟秋实</v>
          </cell>
          <cell r="E108">
            <v>140114321</v>
          </cell>
        </row>
        <row r="109">
          <cell r="B109" t="str">
            <v>林学院</v>
          </cell>
          <cell r="C109" t="str">
            <v>林学14-1</v>
          </cell>
          <cell r="D109" t="str">
            <v>王毓</v>
          </cell>
          <cell r="E109">
            <v>140114322</v>
          </cell>
        </row>
        <row r="110">
          <cell r="B110" t="str">
            <v>林学院</v>
          </cell>
          <cell r="C110" t="str">
            <v>林学14-1</v>
          </cell>
          <cell r="D110" t="str">
            <v>袁钰娜</v>
          </cell>
          <cell r="E110">
            <v>140114324</v>
          </cell>
        </row>
        <row r="111">
          <cell r="B111" t="str">
            <v>林学院</v>
          </cell>
          <cell r="C111" t="str">
            <v>林学14-1</v>
          </cell>
          <cell r="D111" t="str">
            <v>韩卓秀</v>
          </cell>
          <cell r="E111">
            <v>140114326</v>
          </cell>
        </row>
        <row r="112">
          <cell r="B112" t="str">
            <v>林学院</v>
          </cell>
          <cell r="C112" t="str">
            <v>林学14-1</v>
          </cell>
          <cell r="D112" t="str">
            <v>郝冰雁</v>
          </cell>
          <cell r="E112">
            <v>140114327</v>
          </cell>
        </row>
        <row r="113">
          <cell r="B113" t="str">
            <v>林学院</v>
          </cell>
          <cell r="C113" t="str">
            <v>林学14-1</v>
          </cell>
          <cell r="D113" t="str">
            <v>李雪</v>
          </cell>
          <cell r="E113">
            <v>140114328</v>
          </cell>
        </row>
        <row r="114">
          <cell r="B114" t="str">
            <v>林学院</v>
          </cell>
          <cell r="C114" t="str">
            <v>林学14-1</v>
          </cell>
          <cell r="D114" t="str">
            <v>阿依登·塔拉甫</v>
          </cell>
          <cell r="E114">
            <v>140114329</v>
          </cell>
        </row>
        <row r="115">
          <cell r="B115" t="str">
            <v>林学院</v>
          </cell>
          <cell r="C115" t="str">
            <v>林学14-1</v>
          </cell>
          <cell r="D115" t="str">
            <v>杜雪冬</v>
          </cell>
          <cell r="E115">
            <v>140114331</v>
          </cell>
        </row>
        <row r="116">
          <cell r="B116" t="str">
            <v>林学院</v>
          </cell>
          <cell r="C116" t="str">
            <v>林学14-1</v>
          </cell>
          <cell r="D116" t="str">
            <v>沈子初</v>
          </cell>
          <cell r="E116">
            <v>140114508</v>
          </cell>
        </row>
        <row r="117">
          <cell r="B117" t="str">
            <v>林学院</v>
          </cell>
          <cell r="C117" t="str">
            <v>林学14-1</v>
          </cell>
          <cell r="D117" t="str">
            <v>刘泽彬</v>
          </cell>
          <cell r="E117">
            <v>140114511</v>
          </cell>
        </row>
        <row r="118">
          <cell r="B118" t="str">
            <v>林学院</v>
          </cell>
          <cell r="C118" t="str">
            <v>林学14-1</v>
          </cell>
          <cell r="D118" t="str">
            <v>王辉</v>
          </cell>
          <cell r="E118">
            <v>140114513</v>
          </cell>
        </row>
        <row r="119">
          <cell r="B119" t="str">
            <v>林学院</v>
          </cell>
          <cell r="C119" t="str">
            <v>林学14-1</v>
          </cell>
          <cell r="D119" t="str">
            <v>马绪元</v>
          </cell>
          <cell r="E119">
            <v>140114514</v>
          </cell>
        </row>
        <row r="120">
          <cell r="B120" t="str">
            <v>林学院</v>
          </cell>
          <cell r="C120" t="str">
            <v>林学14-1</v>
          </cell>
          <cell r="D120" t="str">
            <v>虞志豪</v>
          </cell>
          <cell r="E120">
            <v>140114515</v>
          </cell>
        </row>
        <row r="121">
          <cell r="B121" t="str">
            <v>林学院</v>
          </cell>
          <cell r="C121" t="str">
            <v>林学14-1</v>
          </cell>
          <cell r="D121" t="str">
            <v>郭佳琪</v>
          </cell>
          <cell r="E121">
            <v>140114517</v>
          </cell>
        </row>
        <row r="122">
          <cell r="B122" t="str">
            <v>林学院</v>
          </cell>
          <cell r="C122" t="str">
            <v>林学14-1</v>
          </cell>
          <cell r="D122" t="str">
            <v>潘璃琼</v>
          </cell>
          <cell r="E122">
            <v>140114518</v>
          </cell>
        </row>
        <row r="123">
          <cell r="B123" t="str">
            <v>林学院</v>
          </cell>
          <cell r="C123" t="str">
            <v>林学14-1</v>
          </cell>
          <cell r="D123" t="str">
            <v>刘浪</v>
          </cell>
          <cell r="E123">
            <v>140514201</v>
          </cell>
        </row>
        <row r="124">
          <cell r="B124" t="str">
            <v>林学院</v>
          </cell>
          <cell r="C124" t="str">
            <v>林学14-2</v>
          </cell>
          <cell r="D124" t="str">
            <v>李洁铃</v>
          </cell>
          <cell r="E124">
            <v>130114315</v>
          </cell>
        </row>
        <row r="125">
          <cell r="B125" t="str">
            <v>林学院</v>
          </cell>
          <cell r="C125" t="str">
            <v>林学14-2</v>
          </cell>
          <cell r="D125" t="str">
            <v>程子芮</v>
          </cell>
          <cell r="E125">
            <v>140114201</v>
          </cell>
        </row>
        <row r="126">
          <cell r="B126" t="str">
            <v>林学院</v>
          </cell>
          <cell r="C126" t="str">
            <v>林学14-2</v>
          </cell>
          <cell r="D126" t="str">
            <v>张泽邦</v>
          </cell>
          <cell r="E126">
            <v>140114203</v>
          </cell>
        </row>
        <row r="127">
          <cell r="B127" t="str">
            <v>林学院</v>
          </cell>
          <cell r="C127" t="str">
            <v>林学14-2</v>
          </cell>
          <cell r="D127" t="str">
            <v>孙统</v>
          </cell>
          <cell r="E127">
            <v>140114204</v>
          </cell>
        </row>
        <row r="128">
          <cell r="B128" t="str">
            <v>林学院</v>
          </cell>
          <cell r="C128" t="str">
            <v>林学14-2</v>
          </cell>
          <cell r="D128" t="str">
            <v>吕钦杨</v>
          </cell>
          <cell r="E128">
            <v>140114206</v>
          </cell>
        </row>
        <row r="129">
          <cell r="B129" t="str">
            <v>林学院</v>
          </cell>
          <cell r="C129" t="str">
            <v>林学14-2</v>
          </cell>
          <cell r="D129" t="str">
            <v>赵嘉玮</v>
          </cell>
          <cell r="E129">
            <v>140114211</v>
          </cell>
        </row>
        <row r="130">
          <cell r="B130" t="str">
            <v>林学院</v>
          </cell>
          <cell r="C130" t="str">
            <v>林学14-2</v>
          </cell>
          <cell r="D130" t="str">
            <v>索朗旺久</v>
          </cell>
          <cell r="E130">
            <v>140114214</v>
          </cell>
        </row>
        <row r="131">
          <cell r="B131" t="str">
            <v>林学院</v>
          </cell>
          <cell r="C131" t="str">
            <v>林学14-2</v>
          </cell>
          <cell r="D131" t="str">
            <v>张弦清</v>
          </cell>
          <cell r="E131">
            <v>140114216</v>
          </cell>
        </row>
        <row r="132">
          <cell r="B132" t="str">
            <v>林学院</v>
          </cell>
          <cell r="C132" t="str">
            <v>林学14-2</v>
          </cell>
          <cell r="D132" t="str">
            <v>陈巧玲</v>
          </cell>
          <cell r="E132">
            <v>140114217</v>
          </cell>
        </row>
        <row r="133">
          <cell r="B133" t="str">
            <v>林学院</v>
          </cell>
          <cell r="C133" t="str">
            <v>林学14-2</v>
          </cell>
          <cell r="D133" t="str">
            <v>王雨薇</v>
          </cell>
          <cell r="E133">
            <v>140114222</v>
          </cell>
        </row>
        <row r="134">
          <cell r="B134" t="str">
            <v>林学院</v>
          </cell>
          <cell r="C134" t="str">
            <v>林学14-2</v>
          </cell>
          <cell r="D134" t="str">
            <v>底阳平</v>
          </cell>
          <cell r="E134">
            <v>140114226</v>
          </cell>
        </row>
        <row r="135">
          <cell r="B135" t="str">
            <v>林学院</v>
          </cell>
          <cell r="C135" t="str">
            <v>林学14-2</v>
          </cell>
          <cell r="D135" t="str">
            <v>杨晓英</v>
          </cell>
          <cell r="E135">
            <v>140114227</v>
          </cell>
        </row>
        <row r="136">
          <cell r="B136" t="str">
            <v>林学院</v>
          </cell>
          <cell r="C136" t="str">
            <v>林学14-2</v>
          </cell>
          <cell r="D136" t="str">
            <v>黎秋玥</v>
          </cell>
          <cell r="E136">
            <v>140114228</v>
          </cell>
        </row>
        <row r="137">
          <cell r="B137" t="str">
            <v>林学院</v>
          </cell>
          <cell r="C137" t="str">
            <v>林学14-2</v>
          </cell>
          <cell r="D137" t="str">
            <v>买勒依·布勒克</v>
          </cell>
          <cell r="E137">
            <v>140114229</v>
          </cell>
        </row>
        <row r="138">
          <cell r="B138" t="str">
            <v>林学院</v>
          </cell>
          <cell r="C138" t="str">
            <v>林学14-2</v>
          </cell>
          <cell r="D138" t="str">
            <v>赵子楠</v>
          </cell>
          <cell r="E138">
            <v>140114230</v>
          </cell>
        </row>
        <row r="139">
          <cell r="B139" t="str">
            <v>林学院</v>
          </cell>
          <cell r="C139" t="str">
            <v>林学14-2</v>
          </cell>
          <cell r="D139" t="str">
            <v>黄江苇</v>
          </cell>
          <cell r="E139">
            <v>140114231</v>
          </cell>
        </row>
        <row r="140">
          <cell r="B140" t="str">
            <v>林学院</v>
          </cell>
          <cell r="C140" t="str">
            <v>林学14-2</v>
          </cell>
          <cell r="D140" t="str">
            <v>王磊</v>
          </cell>
          <cell r="E140">
            <v>140114406</v>
          </cell>
        </row>
        <row r="141">
          <cell r="B141" t="str">
            <v>林学院</v>
          </cell>
          <cell r="C141" t="str">
            <v>林学14-2</v>
          </cell>
          <cell r="D141" t="str">
            <v>郑文革</v>
          </cell>
          <cell r="E141">
            <v>140114407</v>
          </cell>
        </row>
        <row r="142">
          <cell r="B142" t="str">
            <v>林学院</v>
          </cell>
          <cell r="C142" t="str">
            <v>林学14-2</v>
          </cell>
          <cell r="D142" t="str">
            <v>和敬渊</v>
          </cell>
          <cell r="E142">
            <v>140114408</v>
          </cell>
        </row>
        <row r="143">
          <cell r="B143" t="str">
            <v>林学院</v>
          </cell>
          <cell r="C143" t="str">
            <v>林学14-2</v>
          </cell>
          <cell r="D143" t="str">
            <v>史鸿华</v>
          </cell>
          <cell r="E143">
            <v>140114415</v>
          </cell>
        </row>
        <row r="144">
          <cell r="B144" t="str">
            <v>林学院</v>
          </cell>
          <cell r="C144" t="str">
            <v>林学14-2</v>
          </cell>
          <cell r="D144" t="str">
            <v>刘丽</v>
          </cell>
          <cell r="E144">
            <v>140114420</v>
          </cell>
        </row>
        <row r="145">
          <cell r="B145" t="str">
            <v>林学院</v>
          </cell>
          <cell r="C145" t="str">
            <v>林学14-2</v>
          </cell>
          <cell r="D145" t="str">
            <v>周玉婷</v>
          </cell>
          <cell r="E145">
            <v>140114421</v>
          </cell>
        </row>
        <row r="146">
          <cell r="B146" t="str">
            <v>林学院</v>
          </cell>
          <cell r="C146" t="str">
            <v>林学14-2</v>
          </cell>
          <cell r="D146" t="str">
            <v>德吉措姆</v>
          </cell>
          <cell r="E146">
            <v>140114428</v>
          </cell>
        </row>
        <row r="147">
          <cell r="B147" t="str">
            <v>林学院</v>
          </cell>
          <cell r="C147" t="str">
            <v>林学14-2</v>
          </cell>
          <cell r="D147" t="str">
            <v>叶新宇</v>
          </cell>
          <cell r="E147">
            <v>140114501</v>
          </cell>
        </row>
        <row r="148">
          <cell r="B148" t="str">
            <v>林学院</v>
          </cell>
          <cell r="C148" t="str">
            <v>林学14-2</v>
          </cell>
          <cell r="D148" t="str">
            <v>王江</v>
          </cell>
          <cell r="E148">
            <v>140114502</v>
          </cell>
        </row>
        <row r="149">
          <cell r="B149" t="str">
            <v>林学院</v>
          </cell>
          <cell r="C149" t="str">
            <v>林学14-2</v>
          </cell>
          <cell r="D149" t="str">
            <v>勾宇轩</v>
          </cell>
          <cell r="E149">
            <v>140114503</v>
          </cell>
        </row>
        <row r="150">
          <cell r="B150" t="str">
            <v>林学院</v>
          </cell>
          <cell r="C150" t="str">
            <v>林学14-2</v>
          </cell>
          <cell r="D150" t="str">
            <v>岳亚涛</v>
          </cell>
          <cell r="E150">
            <v>140114504</v>
          </cell>
        </row>
        <row r="151">
          <cell r="B151" t="str">
            <v>林学院</v>
          </cell>
          <cell r="C151" t="str">
            <v>林学14-2</v>
          </cell>
          <cell r="D151" t="str">
            <v>陈刚</v>
          </cell>
          <cell r="E151">
            <v>140114506</v>
          </cell>
        </row>
        <row r="152">
          <cell r="B152" t="str">
            <v>林学院</v>
          </cell>
          <cell r="C152" t="str">
            <v>林学14-2</v>
          </cell>
          <cell r="D152" t="str">
            <v>杜宛静</v>
          </cell>
          <cell r="E152">
            <v>140114520</v>
          </cell>
        </row>
        <row r="153">
          <cell r="B153" t="str">
            <v>林学院</v>
          </cell>
          <cell r="C153" t="str">
            <v>林学14-2</v>
          </cell>
          <cell r="D153" t="str">
            <v>丛宁</v>
          </cell>
          <cell r="E153">
            <v>140114522</v>
          </cell>
        </row>
        <row r="154">
          <cell r="B154" t="str">
            <v>林学院</v>
          </cell>
          <cell r="C154" t="str">
            <v>林学14-2</v>
          </cell>
          <cell r="D154" t="str">
            <v>黎伏英</v>
          </cell>
          <cell r="E154">
            <v>140114523</v>
          </cell>
        </row>
        <row r="155">
          <cell r="B155" t="str">
            <v>林学院</v>
          </cell>
          <cell r="C155" t="str">
            <v>林学14-2</v>
          </cell>
          <cell r="D155" t="str">
            <v>王肖静</v>
          </cell>
          <cell r="E155">
            <v>140114525</v>
          </cell>
        </row>
        <row r="156">
          <cell r="B156" t="str">
            <v>林学院</v>
          </cell>
          <cell r="C156" t="str">
            <v>林学14-2</v>
          </cell>
          <cell r="D156" t="str">
            <v>仵东源</v>
          </cell>
          <cell r="E156">
            <v>140114529</v>
          </cell>
        </row>
        <row r="157">
          <cell r="B157" t="str">
            <v>林学院</v>
          </cell>
          <cell r="C157" t="str">
            <v>林学14-2</v>
          </cell>
          <cell r="D157" t="str">
            <v>魏雅雯</v>
          </cell>
          <cell r="E157">
            <v>140534114</v>
          </cell>
        </row>
        <row r="158">
          <cell r="B158" t="str">
            <v>林学院</v>
          </cell>
          <cell r="C158" t="str">
            <v>森保14</v>
          </cell>
          <cell r="D158" t="str">
            <v>向艳明</v>
          </cell>
          <cell r="E158">
            <v>120114513</v>
          </cell>
        </row>
        <row r="159">
          <cell r="B159" t="str">
            <v>林学院</v>
          </cell>
          <cell r="C159" t="str">
            <v>森保14</v>
          </cell>
          <cell r="D159" t="str">
            <v>陈震茹</v>
          </cell>
          <cell r="E159">
            <v>130114216</v>
          </cell>
        </row>
        <row r="160">
          <cell r="B160" t="str">
            <v>林学院</v>
          </cell>
          <cell r="C160" t="str">
            <v>森保14</v>
          </cell>
          <cell r="D160" t="str">
            <v>杨睿</v>
          </cell>
          <cell r="E160">
            <v>140114103</v>
          </cell>
        </row>
        <row r="161">
          <cell r="B161" t="str">
            <v>林学院</v>
          </cell>
          <cell r="C161" t="str">
            <v>森保14</v>
          </cell>
          <cell r="D161" t="str">
            <v>覃责实</v>
          </cell>
          <cell r="E161">
            <v>140114106</v>
          </cell>
        </row>
        <row r="162">
          <cell r="B162" t="str">
            <v>林学院</v>
          </cell>
          <cell r="C162" t="str">
            <v>森保14</v>
          </cell>
          <cell r="D162" t="str">
            <v>韩文涛</v>
          </cell>
          <cell r="E162">
            <v>140114111</v>
          </cell>
        </row>
        <row r="163">
          <cell r="B163" t="str">
            <v>林学院</v>
          </cell>
          <cell r="C163" t="str">
            <v>森保14</v>
          </cell>
          <cell r="D163" t="str">
            <v>叶晟懿</v>
          </cell>
          <cell r="E163">
            <v>140114113</v>
          </cell>
        </row>
        <row r="164">
          <cell r="B164" t="str">
            <v>林学院</v>
          </cell>
          <cell r="C164" t="str">
            <v>森保14</v>
          </cell>
          <cell r="D164" t="str">
            <v>郝丹</v>
          </cell>
          <cell r="E164">
            <v>140114118</v>
          </cell>
        </row>
        <row r="165">
          <cell r="B165" t="str">
            <v>林学院</v>
          </cell>
          <cell r="C165" t="str">
            <v>森保14</v>
          </cell>
          <cell r="D165" t="str">
            <v>李坤</v>
          </cell>
          <cell r="E165">
            <v>140114120</v>
          </cell>
        </row>
        <row r="166">
          <cell r="B166" t="str">
            <v>林学院</v>
          </cell>
          <cell r="C166" t="str">
            <v>森保14</v>
          </cell>
          <cell r="D166" t="str">
            <v>袁源</v>
          </cell>
          <cell r="E166">
            <v>140114128</v>
          </cell>
        </row>
        <row r="167">
          <cell r="B167" t="str">
            <v>林学院</v>
          </cell>
          <cell r="C167" t="str">
            <v>森保14</v>
          </cell>
          <cell r="D167" t="str">
            <v>杨欢</v>
          </cell>
          <cell r="E167">
            <v>140114129</v>
          </cell>
        </row>
        <row r="168">
          <cell r="B168" t="str">
            <v>林学院</v>
          </cell>
          <cell r="C168" t="str">
            <v>森保14</v>
          </cell>
          <cell r="D168" t="str">
            <v>袁郁斐</v>
          </cell>
          <cell r="E168">
            <v>140114218</v>
          </cell>
        </row>
        <row r="169">
          <cell r="B169" t="str">
            <v>林学院</v>
          </cell>
          <cell r="C169" t="str">
            <v>森保14</v>
          </cell>
          <cell r="D169" t="str">
            <v>连亚萍</v>
          </cell>
          <cell r="E169">
            <v>140114317</v>
          </cell>
        </row>
        <row r="170">
          <cell r="B170" t="str">
            <v>林学院</v>
          </cell>
          <cell r="C170" t="str">
            <v>森保14</v>
          </cell>
          <cell r="D170" t="str">
            <v>赵恒君</v>
          </cell>
          <cell r="E170">
            <v>140114318</v>
          </cell>
        </row>
        <row r="171">
          <cell r="B171" t="str">
            <v>林学院</v>
          </cell>
          <cell r="C171" t="str">
            <v>森保14</v>
          </cell>
          <cell r="D171" t="str">
            <v>张伊莹</v>
          </cell>
          <cell r="E171">
            <v>140114320</v>
          </cell>
        </row>
        <row r="172">
          <cell r="B172" t="str">
            <v>林学院</v>
          </cell>
          <cell r="C172" t="str">
            <v>森保14</v>
          </cell>
          <cell r="D172" t="str">
            <v>张琳婧</v>
          </cell>
          <cell r="E172">
            <v>140114323</v>
          </cell>
        </row>
        <row r="173">
          <cell r="B173" t="str">
            <v>林学院</v>
          </cell>
          <cell r="C173" t="str">
            <v>森保14</v>
          </cell>
          <cell r="D173" t="str">
            <v>闫登辉</v>
          </cell>
          <cell r="E173">
            <v>140114402</v>
          </cell>
        </row>
        <row r="174">
          <cell r="B174" t="str">
            <v>林学院</v>
          </cell>
          <cell r="C174" t="str">
            <v>森保14</v>
          </cell>
          <cell r="D174" t="str">
            <v>闫巍峰</v>
          </cell>
          <cell r="E174">
            <v>140114411</v>
          </cell>
        </row>
        <row r="175">
          <cell r="B175" t="str">
            <v>林学院</v>
          </cell>
          <cell r="C175" t="str">
            <v>森保14</v>
          </cell>
          <cell r="D175" t="str">
            <v>刘伟航</v>
          </cell>
          <cell r="E175">
            <v>140114413</v>
          </cell>
        </row>
        <row r="176">
          <cell r="B176" t="str">
            <v>林学院</v>
          </cell>
          <cell r="C176" t="str">
            <v>森保14</v>
          </cell>
          <cell r="D176" t="str">
            <v>常鹏</v>
          </cell>
          <cell r="E176">
            <v>140114414</v>
          </cell>
        </row>
        <row r="177">
          <cell r="B177" t="str">
            <v>林学院</v>
          </cell>
          <cell r="C177" t="str">
            <v>森保14</v>
          </cell>
          <cell r="D177" t="str">
            <v>覃艳妮</v>
          </cell>
          <cell r="E177">
            <v>140114418</v>
          </cell>
        </row>
        <row r="178">
          <cell r="B178" t="str">
            <v>林学院</v>
          </cell>
          <cell r="C178" t="str">
            <v>森保14</v>
          </cell>
          <cell r="D178" t="str">
            <v>邱茵</v>
          </cell>
          <cell r="E178">
            <v>140114419</v>
          </cell>
        </row>
        <row r="179">
          <cell r="B179" t="str">
            <v>林学院</v>
          </cell>
          <cell r="C179" t="str">
            <v>森保14</v>
          </cell>
          <cell r="D179" t="str">
            <v>李英鸽</v>
          </cell>
          <cell r="E179">
            <v>140114424</v>
          </cell>
        </row>
        <row r="180">
          <cell r="B180" t="str">
            <v>林学院</v>
          </cell>
          <cell r="C180" t="str">
            <v>森保14</v>
          </cell>
          <cell r="D180" t="str">
            <v>杨阳</v>
          </cell>
          <cell r="E180">
            <v>140114429</v>
          </cell>
        </row>
        <row r="181">
          <cell r="B181" t="str">
            <v>林学院</v>
          </cell>
          <cell r="C181" t="str">
            <v>森保14</v>
          </cell>
          <cell r="D181" t="str">
            <v>单杰妮</v>
          </cell>
          <cell r="E181">
            <v>140114430</v>
          </cell>
        </row>
        <row r="182">
          <cell r="B182" t="str">
            <v>林学院</v>
          </cell>
          <cell r="C182" t="str">
            <v>森保14</v>
          </cell>
          <cell r="D182" t="str">
            <v>尹虎强</v>
          </cell>
          <cell r="E182">
            <v>140114512</v>
          </cell>
        </row>
        <row r="183">
          <cell r="B183" t="str">
            <v>林学院</v>
          </cell>
          <cell r="C183" t="str">
            <v>森保14</v>
          </cell>
          <cell r="D183" t="str">
            <v>王天一</v>
          </cell>
          <cell r="E183">
            <v>140114521</v>
          </cell>
        </row>
        <row r="184">
          <cell r="B184" t="str">
            <v>林学院</v>
          </cell>
          <cell r="C184" t="str">
            <v>森保14</v>
          </cell>
          <cell r="D184" t="str">
            <v>张雅宁</v>
          </cell>
          <cell r="E184">
            <v>140114528</v>
          </cell>
        </row>
        <row r="185">
          <cell r="B185" t="str">
            <v>林学院</v>
          </cell>
          <cell r="C185" t="str">
            <v>森防14</v>
          </cell>
          <cell r="D185" t="str">
            <v>李俊达</v>
          </cell>
          <cell r="E185">
            <v>140114107</v>
          </cell>
        </row>
        <row r="186">
          <cell r="B186" t="str">
            <v>林学院</v>
          </cell>
          <cell r="C186" t="str">
            <v>森防14</v>
          </cell>
          <cell r="D186" t="str">
            <v>刘子豪</v>
          </cell>
          <cell r="E186">
            <v>140114108</v>
          </cell>
        </row>
        <row r="187">
          <cell r="B187" t="str">
            <v>林学院</v>
          </cell>
          <cell r="C187" t="str">
            <v>森防14</v>
          </cell>
          <cell r="D187" t="str">
            <v>白云平</v>
          </cell>
          <cell r="E187">
            <v>140114109</v>
          </cell>
        </row>
        <row r="188">
          <cell r="B188" t="str">
            <v>林学院</v>
          </cell>
          <cell r="C188" t="str">
            <v>森防14</v>
          </cell>
          <cell r="D188" t="str">
            <v>叶贵基</v>
          </cell>
          <cell r="E188">
            <v>140114110</v>
          </cell>
        </row>
        <row r="189">
          <cell r="B189" t="str">
            <v>林学院</v>
          </cell>
          <cell r="C189" t="str">
            <v>森防14</v>
          </cell>
          <cell r="D189" t="str">
            <v>史建成</v>
          </cell>
          <cell r="E189">
            <v>140114112</v>
          </cell>
        </row>
        <row r="190">
          <cell r="B190" t="str">
            <v>林学院</v>
          </cell>
          <cell r="C190" t="str">
            <v>森防14</v>
          </cell>
          <cell r="D190" t="str">
            <v>郭泽敏</v>
          </cell>
          <cell r="E190">
            <v>140114202</v>
          </cell>
        </row>
        <row r="191">
          <cell r="B191" t="str">
            <v>林学院</v>
          </cell>
          <cell r="C191" t="str">
            <v>森防14</v>
          </cell>
          <cell r="D191" t="str">
            <v>李博</v>
          </cell>
          <cell r="E191">
            <v>140114205</v>
          </cell>
        </row>
        <row r="192">
          <cell r="B192" t="str">
            <v>林学院</v>
          </cell>
          <cell r="C192" t="str">
            <v>森防14</v>
          </cell>
          <cell r="D192" t="str">
            <v>于良</v>
          </cell>
          <cell r="E192">
            <v>140114207</v>
          </cell>
        </row>
        <row r="193">
          <cell r="B193" t="str">
            <v>林学院</v>
          </cell>
          <cell r="C193" t="str">
            <v>森防14</v>
          </cell>
          <cell r="D193" t="str">
            <v>李志浩</v>
          </cell>
          <cell r="E193">
            <v>140114208</v>
          </cell>
        </row>
        <row r="194">
          <cell r="B194" t="str">
            <v>林学院</v>
          </cell>
          <cell r="C194" t="str">
            <v>森防14</v>
          </cell>
          <cell r="D194" t="str">
            <v>莫日根</v>
          </cell>
          <cell r="E194">
            <v>140114209</v>
          </cell>
        </row>
        <row r="195">
          <cell r="B195" t="str">
            <v>林学院</v>
          </cell>
          <cell r="C195" t="str">
            <v>森防14</v>
          </cell>
          <cell r="D195" t="str">
            <v>姜佳良</v>
          </cell>
          <cell r="E195">
            <v>140114210</v>
          </cell>
        </row>
        <row r="196">
          <cell r="B196" t="str">
            <v>林学院</v>
          </cell>
          <cell r="C196" t="str">
            <v>森防14</v>
          </cell>
          <cell r="D196" t="str">
            <v>李嘉楠</v>
          </cell>
          <cell r="E196">
            <v>140114212</v>
          </cell>
        </row>
        <row r="197">
          <cell r="B197" t="str">
            <v>林学院</v>
          </cell>
          <cell r="C197" t="str">
            <v>森防14</v>
          </cell>
          <cell r="D197" t="str">
            <v>李明奎</v>
          </cell>
          <cell r="E197">
            <v>140114213</v>
          </cell>
        </row>
        <row r="198">
          <cell r="B198" t="str">
            <v>林学院</v>
          </cell>
          <cell r="C198" t="str">
            <v>森防14</v>
          </cell>
          <cell r="D198" t="str">
            <v>满东飞</v>
          </cell>
          <cell r="E198">
            <v>140114215</v>
          </cell>
        </row>
        <row r="199">
          <cell r="B199" t="str">
            <v>林学院</v>
          </cell>
          <cell r="C199" t="str">
            <v>森防14</v>
          </cell>
          <cell r="D199" t="str">
            <v>陈航</v>
          </cell>
          <cell r="E199">
            <v>140114302</v>
          </cell>
        </row>
        <row r="200">
          <cell r="B200" t="str">
            <v>林学院</v>
          </cell>
          <cell r="C200" t="str">
            <v>森防14</v>
          </cell>
          <cell r="D200" t="str">
            <v>宋昌超</v>
          </cell>
          <cell r="E200">
            <v>140114305</v>
          </cell>
        </row>
        <row r="201">
          <cell r="B201" t="str">
            <v>林学院</v>
          </cell>
          <cell r="C201" t="str">
            <v>森防14</v>
          </cell>
          <cell r="D201" t="str">
            <v>林裕博</v>
          </cell>
          <cell r="E201">
            <v>140114307</v>
          </cell>
        </row>
        <row r="202">
          <cell r="B202" t="str">
            <v>林学院</v>
          </cell>
          <cell r="C202" t="str">
            <v>森防14</v>
          </cell>
          <cell r="D202" t="str">
            <v>吴啸尘</v>
          </cell>
          <cell r="E202">
            <v>140114308</v>
          </cell>
        </row>
        <row r="203">
          <cell r="B203" t="str">
            <v>林学院</v>
          </cell>
          <cell r="C203" t="str">
            <v>森防14</v>
          </cell>
          <cell r="D203" t="str">
            <v>苏鑫</v>
          </cell>
          <cell r="E203">
            <v>140114309</v>
          </cell>
        </row>
        <row r="204">
          <cell r="B204" t="str">
            <v>林学院</v>
          </cell>
          <cell r="C204" t="str">
            <v>森防14</v>
          </cell>
          <cell r="D204" t="str">
            <v>万悦恒</v>
          </cell>
          <cell r="E204">
            <v>140114311</v>
          </cell>
        </row>
        <row r="205">
          <cell r="B205" t="str">
            <v>林学院</v>
          </cell>
          <cell r="C205" t="str">
            <v>森防14</v>
          </cell>
          <cell r="D205" t="str">
            <v>王乐军</v>
          </cell>
          <cell r="E205">
            <v>140114312</v>
          </cell>
        </row>
        <row r="206">
          <cell r="B206" t="str">
            <v>林学院</v>
          </cell>
          <cell r="C206" t="str">
            <v>森防14</v>
          </cell>
          <cell r="D206" t="str">
            <v>朱柄年</v>
          </cell>
          <cell r="E206">
            <v>140114313</v>
          </cell>
        </row>
        <row r="207">
          <cell r="B207" t="str">
            <v>林学院</v>
          </cell>
          <cell r="C207" t="str">
            <v>森防14</v>
          </cell>
          <cell r="D207" t="str">
            <v>柴世品</v>
          </cell>
          <cell r="E207">
            <v>140114315</v>
          </cell>
        </row>
        <row r="208">
          <cell r="B208" t="str">
            <v>林学院</v>
          </cell>
          <cell r="C208" t="str">
            <v>森防14</v>
          </cell>
          <cell r="D208" t="str">
            <v>张中元</v>
          </cell>
          <cell r="E208">
            <v>140114404</v>
          </cell>
        </row>
        <row r="209">
          <cell r="B209" t="str">
            <v>林学院</v>
          </cell>
          <cell r="C209" t="str">
            <v>森防14</v>
          </cell>
          <cell r="D209" t="str">
            <v>陈国盛</v>
          </cell>
          <cell r="E209">
            <v>140114410</v>
          </cell>
        </row>
        <row r="210">
          <cell r="B210" t="str">
            <v>林学院</v>
          </cell>
          <cell r="C210" t="str">
            <v>森防14</v>
          </cell>
          <cell r="D210" t="str">
            <v>罗黎</v>
          </cell>
          <cell r="E210">
            <v>140114412</v>
          </cell>
        </row>
        <row r="211">
          <cell r="B211" t="str">
            <v>林学院</v>
          </cell>
          <cell r="C211" t="str">
            <v>森防14</v>
          </cell>
          <cell r="D211" t="str">
            <v>刘江</v>
          </cell>
          <cell r="E211">
            <v>140114507</v>
          </cell>
        </row>
        <row r="212">
          <cell r="B212" t="str">
            <v>林学院</v>
          </cell>
          <cell r="C212" t="str">
            <v>森防14</v>
          </cell>
          <cell r="D212" t="str">
            <v>郝子恒</v>
          </cell>
          <cell r="E212">
            <v>140114509</v>
          </cell>
        </row>
        <row r="213">
          <cell r="B213" t="str">
            <v>园林学院</v>
          </cell>
          <cell r="C213" t="str">
            <v>城规13-1</v>
          </cell>
          <cell r="D213" t="str">
            <v>林戈</v>
          </cell>
          <cell r="E213">
            <v>120154115</v>
          </cell>
        </row>
        <row r="214">
          <cell r="B214" t="str">
            <v>园林学院</v>
          </cell>
          <cell r="C214" t="str">
            <v>城规13-1</v>
          </cell>
          <cell r="D214" t="str">
            <v>潘文玉</v>
          </cell>
          <cell r="E214">
            <v>120324130</v>
          </cell>
        </row>
        <row r="215">
          <cell r="B215" t="str">
            <v>园林学院</v>
          </cell>
          <cell r="C215" t="str">
            <v>城规13-1</v>
          </cell>
          <cell r="D215" t="str">
            <v>解超予</v>
          </cell>
          <cell r="E215">
            <v>120334107</v>
          </cell>
        </row>
        <row r="216">
          <cell r="B216" t="str">
            <v>园林学院</v>
          </cell>
          <cell r="C216" t="str">
            <v>城规13-1</v>
          </cell>
          <cell r="D216" t="str">
            <v>鲍良玉</v>
          </cell>
          <cell r="E216">
            <v>130335101</v>
          </cell>
        </row>
        <row r="217">
          <cell r="B217" t="str">
            <v>园林学院</v>
          </cell>
          <cell r="C217" t="str">
            <v>城规13-1</v>
          </cell>
          <cell r="D217" t="str">
            <v>张嘉佐</v>
          </cell>
          <cell r="E217">
            <v>130335102</v>
          </cell>
        </row>
        <row r="218">
          <cell r="B218" t="str">
            <v>园林学院</v>
          </cell>
          <cell r="C218" t="str">
            <v>城规13-1</v>
          </cell>
          <cell r="D218" t="str">
            <v>杨洋琦</v>
          </cell>
          <cell r="E218">
            <v>130335103</v>
          </cell>
        </row>
        <row r="219">
          <cell r="B219" t="str">
            <v>园林学院</v>
          </cell>
          <cell r="C219" t="str">
            <v>城规13-1</v>
          </cell>
          <cell r="D219" t="str">
            <v>王田源</v>
          </cell>
          <cell r="E219">
            <v>130335104</v>
          </cell>
        </row>
        <row r="220">
          <cell r="B220" t="str">
            <v>园林学院</v>
          </cell>
          <cell r="C220" t="str">
            <v>城规13-1</v>
          </cell>
          <cell r="D220" t="str">
            <v>孔昌文</v>
          </cell>
          <cell r="E220">
            <v>130335105</v>
          </cell>
        </row>
        <row r="221">
          <cell r="B221" t="str">
            <v>园林学院</v>
          </cell>
          <cell r="C221" t="str">
            <v>城规13-1</v>
          </cell>
          <cell r="D221" t="str">
            <v>潘劲东</v>
          </cell>
          <cell r="E221">
            <v>130335106</v>
          </cell>
        </row>
        <row r="222">
          <cell r="B222" t="str">
            <v>园林学院</v>
          </cell>
          <cell r="C222" t="str">
            <v>城规13-1</v>
          </cell>
          <cell r="D222" t="str">
            <v>刘隽揆</v>
          </cell>
          <cell r="E222">
            <v>130335107</v>
          </cell>
        </row>
        <row r="223">
          <cell r="B223" t="str">
            <v>园林学院</v>
          </cell>
          <cell r="C223" t="str">
            <v>城规13-1</v>
          </cell>
          <cell r="D223" t="str">
            <v>李鑫瀚</v>
          </cell>
          <cell r="E223">
            <v>130335108</v>
          </cell>
        </row>
        <row r="224">
          <cell r="B224" t="str">
            <v>园林学院</v>
          </cell>
          <cell r="C224" t="str">
            <v>城规13-1</v>
          </cell>
          <cell r="D224" t="str">
            <v>冯昊昱</v>
          </cell>
          <cell r="E224">
            <v>130335109</v>
          </cell>
        </row>
        <row r="225">
          <cell r="B225" t="str">
            <v>园林学院</v>
          </cell>
          <cell r="C225" t="str">
            <v>城规13-1</v>
          </cell>
          <cell r="D225" t="str">
            <v>刘潇然</v>
          </cell>
          <cell r="E225">
            <v>130335110</v>
          </cell>
        </row>
        <row r="226">
          <cell r="B226" t="str">
            <v>园林学院</v>
          </cell>
          <cell r="C226" t="str">
            <v>城规13-1</v>
          </cell>
          <cell r="D226" t="str">
            <v>李帅峥</v>
          </cell>
          <cell r="E226">
            <v>130335111</v>
          </cell>
        </row>
        <row r="227">
          <cell r="B227" t="str">
            <v>园林学院</v>
          </cell>
          <cell r="C227" t="str">
            <v>城规13-1</v>
          </cell>
          <cell r="D227" t="str">
            <v>李玥</v>
          </cell>
          <cell r="E227">
            <v>130335112</v>
          </cell>
        </row>
        <row r="228">
          <cell r="B228" t="str">
            <v>园林学院</v>
          </cell>
          <cell r="C228" t="str">
            <v>城规13-1</v>
          </cell>
          <cell r="D228" t="str">
            <v>孙雪婷</v>
          </cell>
          <cell r="E228">
            <v>130335113</v>
          </cell>
        </row>
        <row r="229">
          <cell r="B229" t="str">
            <v>园林学院</v>
          </cell>
          <cell r="C229" t="str">
            <v>城规13-1</v>
          </cell>
          <cell r="D229" t="str">
            <v>陈韶华</v>
          </cell>
          <cell r="E229">
            <v>130335114</v>
          </cell>
        </row>
        <row r="230">
          <cell r="B230" t="str">
            <v>园林学院</v>
          </cell>
          <cell r="C230" t="str">
            <v>城规13-1</v>
          </cell>
          <cell r="D230" t="str">
            <v>韦婷娜</v>
          </cell>
          <cell r="E230">
            <v>130335115</v>
          </cell>
        </row>
        <row r="231">
          <cell r="B231" t="str">
            <v>园林学院</v>
          </cell>
          <cell r="C231" t="str">
            <v>城规13-1</v>
          </cell>
          <cell r="D231" t="str">
            <v>黄莉</v>
          </cell>
          <cell r="E231">
            <v>130335116</v>
          </cell>
        </row>
        <row r="232">
          <cell r="B232" t="str">
            <v>园林学院</v>
          </cell>
          <cell r="C232" t="str">
            <v>城规13-1</v>
          </cell>
          <cell r="D232" t="str">
            <v>邢子博</v>
          </cell>
          <cell r="E232">
            <v>130335117</v>
          </cell>
        </row>
        <row r="233">
          <cell r="B233" t="str">
            <v>园林学院</v>
          </cell>
          <cell r="C233" t="str">
            <v>城规13-1</v>
          </cell>
          <cell r="D233" t="str">
            <v>宋莹</v>
          </cell>
          <cell r="E233">
            <v>130335118</v>
          </cell>
        </row>
        <row r="234">
          <cell r="B234" t="str">
            <v>园林学院</v>
          </cell>
          <cell r="C234" t="str">
            <v>城规13-1</v>
          </cell>
          <cell r="D234" t="str">
            <v>王利颖</v>
          </cell>
          <cell r="E234">
            <v>130335119</v>
          </cell>
        </row>
        <row r="235">
          <cell r="B235" t="str">
            <v>园林学院</v>
          </cell>
          <cell r="C235" t="str">
            <v>城规13-1</v>
          </cell>
          <cell r="D235" t="str">
            <v>蔡宇琪</v>
          </cell>
          <cell r="E235">
            <v>130335120</v>
          </cell>
        </row>
        <row r="236">
          <cell r="B236" t="str">
            <v>园林学院</v>
          </cell>
          <cell r="C236" t="str">
            <v>城规13-1</v>
          </cell>
          <cell r="D236" t="str">
            <v>何秉慧</v>
          </cell>
          <cell r="E236">
            <v>130335121</v>
          </cell>
        </row>
        <row r="237">
          <cell r="B237" t="str">
            <v>园林学院</v>
          </cell>
          <cell r="C237" t="str">
            <v>城规13-1</v>
          </cell>
          <cell r="D237" t="str">
            <v>余秦</v>
          </cell>
          <cell r="E237">
            <v>130335122</v>
          </cell>
        </row>
        <row r="238">
          <cell r="B238" t="str">
            <v>园林学院</v>
          </cell>
          <cell r="C238" t="str">
            <v>城规13-1</v>
          </cell>
          <cell r="D238" t="str">
            <v>王琪</v>
          </cell>
          <cell r="E238">
            <v>130335123</v>
          </cell>
        </row>
        <row r="239">
          <cell r="B239" t="str">
            <v>园林学院</v>
          </cell>
          <cell r="C239" t="str">
            <v>城规13-1</v>
          </cell>
          <cell r="D239" t="str">
            <v>贾家妹</v>
          </cell>
          <cell r="E239">
            <v>130335124</v>
          </cell>
        </row>
        <row r="240">
          <cell r="B240" t="str">
            <v>园林学院</v>
          </cell>
          <cell r="C240" t="str">
            <v>城规13-1</v>
          </cell>
          <cell r="D240" t="str">
            <v>荣思超</v>
          </cell>
          <cell r="E240">
            <v>130335125</v>
          </cell>
        </row>
        <row r="241">
          <cell r="B241" t="str">
            <v>园林学院</v>
          </cell>
          <cell r="C241" t="str">
            <v>城规13-1</v>
          </cell>
          <cell r="D241" t="str">
            <v>姚尧</v>
          </cell>
          <cell r="E241">
            <v>130335126</v>
          </cell>
        </row>
        <row r="242">
          <cell r="B242" t="str">
            <v>园林学院</v>
          </cell>
          <cell r="C242" t="str">
            <v>城规13-1</v>
          </cell>
          <cell r="D242" t="str">
            <v>赵倩羽</v>
          </cell>
          <cell r="E242">
            <v>130335127</v>
          </cell>
        </row>
        <row r="243">
          <cell r="B243" t="str">
            <v>园林学院</v>
          </cell>
          <cell r="C243" t="str">
            <v>城规13-1</v>
          </cell>
          <cell r="D243" t="str">
            <v>贺嘉怡</v>
          </cell>
          <cell r="E243">
            <v>130335128</v>
          </cell>
        </row>
        <row r="244">
          <cell r="B244" t="str">
            <v>园林学院</v>
          </cell>
          <cell r="C244" t="str">
            <v>城规13-1</v>
          </cell>
          <cell r="D244" t="str">
            <v>蒋蕾</v>
          </cell>
          <cell r="E244">
            <v>130335129</v>
          </cell>
        </row>
        <row r="245">
          <cell r="B245" t="str">
            <v>园林学院</v>
          </cell>
          <cell r="C245" t="str">
            <v>城规13-1</v>
          </cell>
          <cell r="D245" t="str">
            <v>黄丹</v>
          </cell>
          <cell r="E245">
            <v>130335130</v>
          </cell>
        </row>
        <row r="246">
          <cell r="B246" t="str">
            <v>园林学院</v>
          </cell>
          <cell r="C246" t="str">
            <v>城规13-1</v>
          </cell>
          <cell r="D246" t="str">
            <v>蒲叶</v>
          </cell>
          <cell r="E246">
            <v>130335131</v>
          </cell>
        </row>
        <row r="247">
          <cell r="B247" t="str">
            <v>园林学院</v>
          </cell>
          <cell r="C247" t="str">
            <v>城规13-1</v>
          </cell>
          <cell r="D247" t="str">
            <v>叶雅飞</v>
          </cell>
          <cell r="E247">
            <v>130335132</v>
          </cell>
        </row>
        <row r="248">
          <cell r="B248" t="str">
            <v>园林学院</v>
          </cell>
          <cell r="C248" t="str">
            <v>城规13-1</v>
          </cell>
          <cell r="D248" t="str">
            <v>邹欣瑶</v>
          </cell>
          <cell r="E248">
            <v>130335133</v>
          </cell>
        </row>
        <row r="249">
          <cell r="B249" t="str">
            <v>园林学院</v>
          </cell>
          <cell r="C249" t="str">
            <v>城规13-2</v>
          </cell>
          <cell r="D249" t="str">
            <v>王雨晴</v>
          </cell>
          <cell r="E249">
            <v>120564215</v>
          </cell>
        </row>
        <row r="250">
          <cell r="B250" t="str">
            <v>园林学院</v>
          </cell>
          <cell r="C250" t="str">
            <v>城规13-2</v>
          </cell>
          <cell r="D250" t="str">
            <v>朱鑫亮</v>
          </cell>
          <cell r="E250">
            <v>130335201</v>
          </cell>
        </row>
        <row r="251">
          <cell r="B251" t="str">
            <v>园林学院</v>
          </cell>
          <cell r="C251" t="str">
            <v>城规13-2</v>
          </cell>
          <cell r="D251" t="str">
            <v>余轩</v>
          </cell>
          <cell r="E251">
            <v>130335202</v>
          </cell>
        </row>
        <row r="252">
          <cell r="B252" t="str">
            <v>园林学院</v>
          </cell>
          <cell r="C252" t="str">
            <v>城规13-2</v>
          </cell>
          <cell r="D252" t="str">
            <v>史卜凡</v>
          </cell>
          <cell r="E252">
            <v>130335203</v>
          </cell>
        </row>
        <row r="253">
          <cell r="B253" t="str">
            <v>园林学院</v>
          </cell>
          <cell r="C253" t="str">
            <v>城规13-2</v>
          </cell>
          <cell r="D253" t="str">
            <v>李烈航</v>
          </cell>
          <cell r="E253">
            <v>130335204</v>
          </cell>
        </row>
        <row r="254">
          <cell r="B254" t="str">
            <v>园林学院</v>
          </cell>
          <cell r="C254" t="str">
            <v>城规13-2</v>
          </cell>
          <cell r="D254" t="str">
            <v>陈元博</v>
          </cell>
          <cell r="E254">
            <v>130335205</v>
          </cell>
        </row>
        <row r="255">
          <cell r="B255" t="str">
            <v>园林学院</v>
          </cell>
          <cell r="C255" t="str">
            <v>城规13-2</v>
          </cell>
          <cell r="D255" t="str">
            <v>王韧</v>
          </cell>
          <cell r="E255">
            <v>130335206</v>
          </cell>
        </row>
        <row r="256">
          <cell r="B256" t="str">
            <v>园林学院</v>
          </cell>
          <cell r="C256" t="str">
            <v>城规13-2</v>
          </cell>
          <cell r="D256" t="str">
            <v>李梓赫</v>
          </cell>
          <cell r="E256">
            <v>130335207</v>
          </cell>
        </row>
        <row r="257">
          <cell r="B257" t="str">
            <v>园林学院</v>
          </cell>
          <cell r="C257" t="str">
            <v>城规13-2</v>
          </cell>
          <cell r="D257" t="str">
            <v>徐霄宇</v>
          </cell>
          <cell r="E257">
            <v>130335209</v>
          </cell>
        </row>
        <row r="258">
          <cell r="B258" t="str">
            <v>园林学院</v>
          </cell>
          <cell r="C258" t="str">
            <v>城规13-2</v>
          </cell>
          <cell r="D258" t="str">
            <v>王璐瑶</v>
          </cell>
          <cell r="E258">
            <v>130335210</v>
          </cell>
        </row>
        <row r="259">
          <cell r="B259" t="str">
            <v>园林学院</v>
          </cell>
          <cell r="C259" t="str">
            <v>城规13-2</v>
          </cell>
          <cell r="D259" t="str">
            <v>彭丹麓</v>
          </cell>
          <cell r="E259">
            <v>130335211</v>
          </cell>
        </row>
        <row r="260">
          <cell r="B260" t="str">
            <v>园林学院</v>
          </cell>
          <cell r="C260" t="str">
            <v>城规13-2</v>
          </cell>
          <cell r="D260" t="str">
            <v>金毓颢</v>
          </cell>
          <cell r="E260">
            <v>130335212</v>
          </cell>
        </row>
        <row r="261">
          <cell r="B261" t="str">
            <v>园林学院</v>
          </cell>
          <cell r="C261" t="str">
            <v>城规13-2</v>
          </cell>
          <cell r="D261" t="str">
            <v>魏思静</v>
          </cell>
          <cell r="E261">
            <v>130335213</v>
          </cell>
        </row>
        <row r="262">
          <cell r="B262" t="str">
            <v>园林学院</v>
          </cell>
          <cell r="C262" t="str">
            <v>城规13-2</v>
          </cell>
          <cell r="D262" t="str">
            <v>王祯</v>
          </cell>
          <cell r="E262">
            <v>130335214</v>
          </cell>
        </row>
        <row r="263">
          <cell r="B263" t="str">
            <v>园林学院</v>
          </cell>
          <cell r="C263" t="str">
            <v>城规13-2</v>
          </cell>
          <cell r="D263" t="str">
            <v>曹靖</v>
          </cell>
          <cell r="E263">
            <v>130335215</v>
          </cell>
        </row>
        <row r="264">
          <cell r="B264" t="str">
            <v>园林学院</v>
          </cell>
          <cell r="C264" t="str">
            <v>城规13-2</v>
          </cell>
          <cell r="D264" t="str">
            <v>周慧</v>
          </cell>
          <cell r="E264">
            <v>130335216</v>
          </cell>
        </row>
        <row r="265">
          <cell r="B265" t="str">
            <v>园林学院</v>
          </cell>
          <cell r="C265" t="str">
            <v>城规13-2</v>
          </cell>
          <cell r="D265" t="str">
            <v>王凯伦</v>
          </cell>
          <cell r="E265">
            <v>130335217</v>
          </cell>
        </row>
        <row r="266">
          <cell r="B266" t="str">
            <v>园林学院</v>
          </cell>
          <cell r="C266" t="str">
            <v>城规13-2</v>
          </cell>
          <cell r="D266" t="str">
            <v>蒋玉娇</v>
          </cell>
          <cell r="E266">
            <v>130335218</v>
          </cell>
        </row>
        <row r="267">
          <cell r="B267" t="str">
            <v>园林学院</v>
          </cell>
          <cell r="C267" t="str">
            <v>城规13-2</v>
          </cell>
          <cell r="D267" t="str">
            <v>霍锦葭</v>
          </cell>
          <cell r="E267">
            <v>130335219</v>
          </cell>
        </row>
        <row r="268">
          <cell r="B268" t="str">
            <v>园林学院</v>
          </cell>
          <cell r="C268" t="str">
            <v>城规13-2</v>
          </cell>
          <cell r="D268" t="str">
            <v>吴芳</v>
          </cell>
          <cell r="E268">
            <v>130335220</v>
          </cell>
        </row>
        <row r="269">
          <cell r="B269" t="str">
            <v>园林学院</v>
          </cell>
          <cell r="C269" t="str">
            <v>城规13-2</v>
          </cell>
          <cell r="D269" t="str">
            <v>赵丽璐</v>
          </cell>
          <cell r="E269">
            <v>130335221</v>
          </cell>
        </row>
        <row r="270">
          <cell r="B270" t="str">
            <v>园林学院</v>
          </cell>
          <cell r="C270" t="str">
            <v>城规13-2</v>
          </cell>
          <cell r="D270" t="str">
            <v>郭凌蔚</v>
          </cell>
          <cell r="E270">
            <v>130335222</v>
          </cell>
        </row>
        <row r="271">
          <cell r="B271" t="str">
            <v>园林学院</v>
          </cell>
          <cell r="C271" t="str">
            <v>城规13-2</v>
          </cell>
          <cell r="D271" t="str">
            <v>李舟</v>
          </cell>
          <cell r="E271">
            <v>130335223</v>
          </cell>
        </row>
        <row r="272">
          <cell r="B272" t="str">
            <v>园林学院</v>
          </cell>
          <cell r="C272" t="str">
            <v>城规13-2</v>
          </cell>
          <cell r="D272" t="str">
            <v>牛玉婷</v>
          </cell>
          <cell r="E272">
            <v>130335224</v>
          </cell>
        </row>
        <row r="273">
          <cell r="B273" t="str">
            <v>园林学院</v>
          </cell>
          <cell r="C273" t="str">
            <v>城规13-2</v>
          </cell>
          <cell r="D273" t="str">
            <v>张晓华</v>
          </cell>
          <cell r="E273">
            <v>130335225</v>
          </cell>
        </row>
        <row r="274">
          <cell r="B274" t="str">
            <v>园林学院</v>
          </cell>
          <cell r="C274" t="str">
            <v>城规13-2</v>
          </cell>
          <cell r="D274" t="str">
            <v>高凡</v>
          </cell>
          <cell r="E274">
            <v>130335226</v>
          </cell>
        </row>
        <row r="275">
          <cell r="B275" t="str">
            <v>园林学院</v>
          </cell>
          <cell r="C275" t="str">
            <v>城规13-2</v>
          </cell>
          <cell r="D275" t="str">
            <v>陈朝暾</v>
          </cell>
          <cell r="E275">
            <v>130335227</v>
          </cell>
        </row>
        <row r="276">
          <cell r="B276" t="str">
            <v>园林学院</v>
          </cell>
          <cell r="C276" t="str">
            <v>城规13-2</v>
          </cell>
          <cell r="D276" t="str">
            <v>王岱蕾</v>
          </cell>
          <cell r="E276">
            <v>130335228</v>
          </cell>
        </row>
        <row r="277">
          <cell r="B277" t="str">
            <v>园林学院</v>
          </cell>
          <cell r="C277" t="str">
            <v>城规13-2</v>
          </cell>
          <cell r="D277" t="str">
            <v>程纤舒</v>
          </cell>
          <cell r="E277">
            <v>130335229</v>
          </cell>
        </row>
        <row r="278">
          <cell r="B278" t="str">
            <v>园林学院</v>
          </cell>
          <cell r="C278" t="str">
            <v>城规13-2</v>
          </cell>
          <cell r="D278" t="str">
            <v>薛舒允</v>
          </cell>
          <cell r="E278">
            <v>130335230</v>
          </cell>
        </row>
        <row r="279">
          <cell r="B279" t="str">
            <v>园林学院</v>
          </cell>
          <cell r="C279" t="str">
            <v>城规13-2</v>
          </cell>
          <cell r="D279" t="str">
            <v>赵颂赞</v>
          </cell>
          <cell r="E279">
            <v>130335231</v>
          </cell>
        </row>
        <row r="280">
          <cell r="B280" t="str">
            <v>园林学院</v>
          </cell>
          <cell r="C280" t="str">
            <v>城规13-2</v>
          </cell>
          <cell r="D280" t="str">
            <v>何溪</v>
          </cell>
          <cell r="E280">
            <v>130335232</v>
          </cell>
        </row>
        <row r="281">
          <cell r="B281" t="str">
            <v>园林学院</v>
          </cell>
          <cell r="C281" t="str">
            <v>风园14-1</v>
          </cell>
          <cell r="D281" t="str">
            <v>刘家睿</v>
          </cell>
          <cell r="E281">
            <v>130344103</v>
          </cell>
        </row>
        <row r="282">
          <cell r="B282" t="str">
            <v>园林学院</v>
          </cell>
          <cell r="C282" t="str">
            <v>风园14-1</v>
          </cell>
          <cell r="D282" t="str">
            <v>BINDERIYA</v>
          </cell>
          <cell r="E282">
            <v>130354135</v>
          </cell>
        </row>
        <row r="283">
          <cell r="B283" t="str">
            <v>园林学院</v>
          </cell>
          <cell r="C283" t="str">
            <v>风园14-1</v>
          </cell>
          <cell r="D283" t="str">
            <v>邓娇莺</v>
          </cell>
          <cell r="E283">
            <v>130524122</v>
          </cell>
        </row>
        <row r="284">
          <cell r="B284" t="str">
            <v>园林学院</v>
          </cell>
          <cell r="C284" t="str">
            <v>风园14-1</v>
          </cell>
          <cell r="D284" t="str">
            <v>蓝青</v>
          </cell>
          <cell r="E284">
            <v>140354101</v>
          </cell>
        </row>
        <row r="285">
          <cell r="B285" t="str">
            <v>园林学院</v>
          </cell>
          <cell r="C285" t="str">
            <v>风园14-1</v>
          </cell>
          <cell r="D285" t="str">
            <v>张思达</v>
          </cell>
          <cell r="E285">
            <v>140354102</v>
          </cell>
        </row>
        <row r="286">
          <cell r="B286" t="str">
            <v>园林学院</v>
          </cell>
          <cell r="C286" t="str">
            <v>风园14-1</v>
          </cell>
          <cell r="D286" t="str">
            <v>曹逸伦</v>
          </cell>
          <cell r="E286">
            <v>140354103</v>
          </cell>
        </row>
        <row r="287">
          <cell r="B287" t="str">
            <v>园林学院</v>
          </cell>
          <cell r="C287" t="str">
            <v>风园14-1</v>
          </cell>
          <cell r="D287" t="str">
            <v>奚越</v>
          </cell>
          <cell r="E287">
            <v>140354104</v>
          </cell>
        </row>
        <row r="288">
          <cell r="B288" t="str">
            <v>园林学院</v>
          </cell>
          <cell r="C288" t="str">
            <v>风园14-1</v>
          </cell>
          <cell r="D288" t="str">
            <v>陈希</v>
          </cell>
          <cell r="E288">
            <v>140354105</v>
          </cell>
        </row>
        <row r="289">
          <cell r="B289" t="str">
            <v>园林学院</v>
          </cell>
          <cell r="C289" t="str">
            <v>风园14-1</v>
          </cell>
          <cell r="D289" t="str">
            <v>徐昂扬</v>
          </cell>
          <cell r="E289">
            <v>140354106</v>
          </cell>
        </row>
        <row r="290">
          <cell r="B290" t="str">
            <v>园林学院</v>
          </cell>
          <cell r="C290" t="str">
            <v>风园14-1</v>
          </cell>
          <cell r="D290" t="str">
            <v>张洪雷</v>
          </cell>
          <cell r="E290">
            <v>140354107</v>
          </cell>
        </row>
        <row r="291">
          <cell r="B291" t="str">
            <v>园林学院</v>
          </cell>
          <cell r="C291" t="str">
            <v>风园14-1</v>
          </cell>
          <cell r="D291" t="str">
            <v>吴晗星</v>
          </cell>
          <cell r="E291">
            <v>140354108</v>
          </cell>
        </row>
        <row r="292">
          <cell r="B292" t="str">
            <v>园林学院</v>
          </cell>
          <cell r="C292" t="str">
            <v>风园14-1</v>
          </cell>
          <cell r="D292" t="str">
            <v>潘钰颖</v>
          </cell>
          <cell r="E292">
            <v>140354109</v>
          </cell>
        </row>
        <row r="293">
          <cell r="B293" t="str">
            <v>园林学院</v>
          </cell>
          <cell r="C293" t="str">
            <v>风园14-1</v>
          </cell>
          <cell r="D293" t="str">
            <v>佟云</v>
          </cell>
          <cell r="E293">
            <v>140354110</v>
          </cell>
        </row>
        <row r="294">
          <cell r="B294" t="str">
            <v>园林学院</v>
          </cell>
          <cell r="C294" t="str">
            <v>风园14-1</v>
          </cell>
          <cell r="D294" t="str">
            <v>赵梁钰</v>
          </cell>
          <cell r="E294">
            <v>140354111</v>
          </cell>
        </row>
        <row r="295">
          <cell r="B295" t="str">
            <v>园林学院</v>
          </cell>
          <cell r="C295" t="str">
            <v>风园14-1</v>
          </cell>
          <cell r="D295" t="str">
            <v>何娅</v>
          </cell>
          <cell r="E295">
            <v>140354112</v>
          </cell>
        </row>
        <row r="296">
          <cell r="B296" t="str">
            <v>园林学院</v>
          </cell>
          <cell r="C296" t="str">
            <v>风园14-1</v>
          </cell>
          <cell r="D296" t="str">
            <v>任玉洁</v>
          </cell>
          <cell r="E296">
            <v>140354114</v>
          </cell>
        </row>
        <row r="297">
          <cell r="B297" t="str">
            <v>园林学院</v>
          </cell>
          <cell r="C297" t="str">
            <v>风园14-1</v>
          </cell>
          <cell r="D297" t="str">
            <v>张安琪</v>
          </cell>
          <cell r="E297">
            <v>140354115</v>
          </cell>
        </row>
        <row r="298">
          <cell r="B298" t="str">
            <v>园林学院</v>
          </cell>
          <cell r="C298" t="str">
            <v>风园14-1</v>
          </cell>
          <cell r="D298" t="str">
            <v>常一帆</v>
          </cell>
          <cell r="E298">
            <v>140354116</v>
          </cell>
        </row>
        <row r="299">
          <cell r="B299" t="str">
            <v>园林学院</v>
          </cell>
          <cell r="C299" t="str">
            <v>风园14-1</v>
          </cell>
          <cell r="D299" t="str">
            <v>王禹闰</v>
          </cell>
          <cell r="E299">
            <v>140354117</v>
          </cell>
        </row>
        <row r="300">
          <cell r="B300" t="str">
            <v>园林学院</v>
          </cell>
          <cell r="C300" t="str">
            <v>风园14-1</v>
          </cell>
          <cell r="D300" t="str">
            <v>李依阳</v>
          </cell>
          <cell r="E300">
            <v>140354118</v>
          </cell>
        </row>
        <row r="301">
          <cell r="B301" t="str">
            <v>园林学院</v>
          </cell>
          <cell r="C301" t="str">
            <v>风园14-1</v>
          </cell>
          <cell r="D301" t="str">
            <v>张玥</v>
          </cell>
          <cell r="E301">
            <v>140354119</v>
          </cell>
        </row>
        <row r="302">
          <cell r="B302" t="str">
            <v>园林学院</v>
          </cell>
          <cell r="C302" t="str">
            <v>风园14-1</v>
          </cell>
          <cell r="D302" t="str">
            <v>黄馨宇</v>
          </cell>
          <cell r="E302">
            <v>140354120</v>
          </cell>
        </row>
        <row r="303">
          <cell r="B303" t="str">
            <v>园林学院</v>
          </cell>
          <cell r="C303" t="str">
            <v>风园14-1</v>
          </cell>
          <cell r="D303" t="str">
            <v>白梓彤</v>
          </cell>
          <cell r="E303">
            <v>140354121</v>
          </cell>
        </row>
        <row r="304">
          <cell r="B304" t="str">
            <v>园林学院</v>
          </cell>
          <cell r="C304" t="str">
            <v>风园14-1</v>
          </cell>
          <cell r="D304" t="str">
            <v>陆珮萱</v>
          </cell>
          <cell r="E304">
            <v>140354122</v>
          </cell>
        </row>
        <row r="305">
          <cell r="B305" t="str">
            <v>园林学院</v>
          </cell>
          <cell r="C305" t="str">
            <v>风园14-1</v>
          </cell>
          <cell r="D305" t="str">
            <v>曹麟</v>
          </cell>
          <cell r="E305">
            <v>140354123</v>
          </cell>
        </row>
        <row r="306">
          <cell r="B306" t="str">
            <v>园林学院</v>
          </cell>
          <cell r="C306" t="str">
            <v>风园14-1</v>
          </cell>
          <cell r="D306" t="str">
            <v>董沛萱</v>
          </cell>
          <cell r="E306">
            <v>140354124</v>
          </cell>
        </row>
        <row r="307">
          <cell r="B307" t="str">
            <v>园林学院</v>
          </cell>
          <cell r="C307" t="str">
            <v>风园14-1</v>
          </cell>
          <cell r="D307" t="str">
            <v>蔡雨晴</v>
          </cell>
          <cell r="E307">
            <v>140354125</v>
          </cell>
        </row>
        <row r="308">
          <cell r="B308" t="str">
            <v>园林学院</v>
          </cell>
          <cell r="C308" t="str">
            <v>风园14-1</v>
          </cell>
          <cell r="D308" t="str">
            <v>张芸茜</v>
          </cell>
          <cell r="E308">
            <v>140354126</v>
          </cell>
        </row>
        <row r="309">
          <cell r="B309" t="str">
            <v>园林学院</v>
          </cell>
          <cell r="C309" t="str">
            <v>风园14-1</v>
          </cell>
          <cell r="D309" t="str">
            <v>于航</v>
          </cell>
          <cell r="E309">
            <v>140354127</v>
          </cell>
        </row>
        <row r="310">
          <cell r="B310" t="str">
            <v>园林学院</v>
          </cell>
          <cell r="C310" t="str">
            <v>风园14-1</v>
          </cell>
          <cell r="D310" t="str">
            <v>严然</v>
          </cell>
          <cell r="E310">
            <v>140354128</v>
          </cell>
        </row>
        <row r="311">
          <cell r="B311" t="str">
            <v>园林学院</v>
          </cell>
          <cell r="C311" t="str">
            <v>风园14-1</v>
          </cell>
          <cell r="D311" t="str">
            <v>余启笛</v>
          </cell>
          <cell r="E311">
            <v>140354129</v>
          </cell>
        </row>
        <row r="312">
          <cell r="B312" t="str">
            <v>园林学院</v>
          </cell>
          <cell r="C312" t="str">
            <v>风园14-1</v>
          </cell>
          <cell r="D312" t="str">
            <v>PARKWONGYU</v>
          </cell>
          <cell r="E312">
            <v>140354130</v>
          </cell>
        </row>
        <row r="313">
          <cell r="B313" t="str">
            <v>园林学院</v>
          </cell>
          <cell r="C313" t="str">
            <v>风园14-2</v>
          </cell>
          <cell r="D313" t="str">
            <v>李娈启</v>
          </cell>
          <cell r="E313">
            <v>130514219</v>
          </cell>
        </row>
        <row r="314">
          <cell r="B314" t="str">
            <v>园林学院</v>
          </cell>
          <cell r="C314" t="str">
            <v>风园14-2</v>
          </cell>
          <cell r="D314" t="str">
            <v>王梓瀚</v>
          </cell>
          <cell r="E314">
            <v>131324101</v>
          </cell>
        </row>
        <row r="315">
          <cell r="B315" t="str">
            <v>园林学院</v>
          </cell>
          <cell r="C315" t="str">
            <v>风园14-2</v>
          </cell>
          <cell r="D315" t="str">
            <v>陈绍宇</v>
          </cell>
          <cell r="E315">
            <v>140354201</v>
          </cell>
        </row>
        <row r="316">
          <cell r="B316" t="str">
            <v>园林学院</v>
          </cell>
          <cell r="C316" t="str">
            <v>风园14-2</v>
          </cell>
          <cell r="D316" t="str">
            <v>许博闻</v>
          </cell>
          <cell r="E316">
            <v>140354202</v>
          </cell>
        </row>
        <row r="317">
          <cell r="B317" t="str">
            <v>园林学院</v>
          </cell>
          <cell r="C317" t="str">
            <v>风园14-2</v>
          </cell>
          <cell r="D317" t="str">
            <v>张天霖</v>
          </cell>
          <cell r="E317">
            <v>140354203</v>
          </cell>
        </row>
        <row r="318">
          <cell r="B318" t="str">
            <v>园林学院</v>
          </cell>
          <cell r="C318" t="str">
            <v>风园14-2</v>
          </cell>
          <cell r="D318" t="str">
            <v>朱驰浩</v>
          </cell>
          <cell r="E318">
            <v>140354204</v>
          </cell>
        </row>
        <row r="319">
          <cell r="B319" t="str">
            <v>园林学院</v>
          </cell>
          <cell r="C319" t="str">
            <v>风园14-2</v>
          </cell>
          <cell r="D319" t="str">
            <v>朱虹遇</v>
          </cell>
          <cell r="E319">
            <v>140354205</v>
          </cell>
        </row>
        <row r="320">
          <cell r="B320" t="str">
            <v>园林学院</v>
          </cell>
          <cell r="C320" t="str">
            <v>风园14-2</v>
          </cell>
          <cell r="D320" t="str">
            <v>张涵林</v>
          </cell>
          <cell r="E320">
            <v>140354206</v>
          </cell>
        </row>
        <row r="321">
          <cell r="B321" t="str">
            <v>园林学院</v>
          </cell>
          <cell r="C321" t="str">
            <v>风园14-2</v>
          </cell>
          <cell r="D321" t="str">
            <v>韩凌云</v>
          </cell>
          <cell r="E321">
            <v>140354207</v>
          </cell>
        </row>
        <row r="322">
          <cell r="B322" t="str">
            <v>园林学院</v>
          </cell>
          <cell r="C322" t="str">
            <v>风园14-2</v>
          </cell>
          <cell r="D322" t="str">
            <v>张子坤</v>
          </cell>
          <cell r="E322">
            <v>140354208</v>
          </cell>
        </row>
        <row r="323">
          <cell r="B323" t="str">
            <v>园林学院</v>
          </cell>
          <cell r="C323" t="str">
            <v>风园14-2</v>
          </cell>
          <cell r="D323" t="str">
            <v>李涵</v>
          </cell>
          <cell r="E323">
            <v>140354209</v>
          </cell>
        </row>
        <row r="324">
          <cell r="B324" t="str">
            <v>园林学院</v>
          </cell>
          <cell r="C324" t="str">
            <v>风园14-2</v>
          </cell>
          <cell r="D324" t="str">
            <v>刘心怡</v>
          </cell>
          <cell r="E324">
            <v>140354210</v>
          </cell>
        </row>
        <row r="325">
          <cell r="B325" t="str">
            <v>园林学院</v>
          </cell>
          <cell r="C325" t="str">
            <v>风园14-2</v>
          </cell>
          <cell r="D325" t="str">
            <v>高磊</v>
          </cell>
          <cell r="E325">
            <v>140354211</v>
          </cell>
        </row>
        <row r="326">
          <cell r="B326" t="str">
            <v>园林学院</v>
          </cell>
          <cell r="C326" t="str">
            <v>风园14-2</v>
          </cell>
          <cell r="D326" t="str">
            <v>吕玥</v>
          </cell>
          <cell r="E326">
            <v>140354212</v>
          </cell>
        </row>
        <row r="327">
          <cell r="B327" t="str">
            <v>园林学院</v>
          </cell>
          <cell r="C327" t="str">
            <v>风园14-2</v>
          </cell>
          <cell r="D327" t="str">
            <v>吴旖琦</v>
          </cell>
          <cell r="E327">
            <v>140354213</v>
          </cell>
        </row>
        <row r="328">
          <cell r="B328" t="str">
            <v>园林学院</v>
          </cell>
          <cell r="C328" t="str">
            <v>风园14-2</v>
          </cell>
          <cell r="D328" t="str">
            <v>郑程</v>
          </cell>
          <cell r="E328">
            <v>140354214</v>
          </cell>
        </row>
        <row r="329">
          <cell r="B329" t="str">
            <v>园林学院</v>
          </cell>
          <cell r="C329" t="str">
            <v>风园14-2</v>
          </cell>
          <cell r="D329" t="str">
            <v>王璇</v>
          </cell>
          <cell r="E329">
            <v>140354215</v>
          </cell>
        </row>
        <row r="330">
          <cell r="B330" t="str">
            <v>园林学院</v>
          </cell>
          <cell r="C330" t="str">
            <v>风园14-2</v>
          </cell>
          <cell r="D330" t="str">
            <v>刘正爽</v>
          </cell>
          <cell r="E330">
            <v>140354216</v>
          </cell>
        </row>
        <row r="331">
          <cell r="B331" t="str">
            <v>园林学院</v>
          </cell>
          <cell r="C331" t="str">
            <v>风园14-2</v>
          </cell>
          <cell r="D331" t="str">
            <v>孙煜涵</v>
          </cell>
          <cell r="E331">
            <v>140354217</v>
          </cell>
        </row>
        <row r="332">
          <cell r="B332" t="str">
            <v>园林学院</v>
          </cell>
          <cell r="C332" t="str">
            <v>风园14-2</v>
          </cell>
          <cell r="D332" t="str">
            <v>邹光玉</v>
          </cell>
          <cell r="E332">
            <v>140354218</v>
          </cell>
        </row>
        <row r="333">
          <cell r="B333" t="str">
            <v>园林学院</v>
          </cell>
          <cell r="C333" t="str">
            <v>风园14-2</v>
          </cell>
          <cell r="D333" t="str">
            <v>倪添翼</v>
          </cell>
          <cell r="E333">
            <v>140354219</v>
          </cell>
        </row>
        <row r="334">
          <cell r="B334" t="str">
            <v>园林学院</v>
          </cell>
          <cell r="C334" t="str">
            <v>风园14-2</v>
          </cell>
          <cell r="D334" t="str">
            <v>王家慧</v>
          </cell>
          <cell r="E334">
            <v>140354220</v>
          </cell>
        </row>
        <row r="335">
          <cell r="B335" t="str">
            <v>园林学院</v>
          </cell>
          <cell r="C335" t="str">
            <v>风园14-2</v>
          </cell>
          <cell r="D335" t="str">
            <v>苏展</v>
          </cell>
          <cell r="E335">
            <v>140354221</v>
          </cell>
        </row>
        <row r="336">
          <cell r="B336" t="str">
            <v>园林学院</v>
          </cell>
          <cell r="C336" t="str">
            <v>风园14-2</v>
          </cell>
          <cell r="D336" t="str">
            <v>朱诗韵</v>
          </cell>
          <cell r="E336">
            <v>140354222</v>
          </cell>
        </row>
        <row r="337">
          <cell r="B337" t="str">
            <v>园林学院</v>
          </cell>
          <cell r="C337" t="str">
            <v>风园14-2</v>
          </cell>
          <cell r="D337" t="str">
            <v>张倩玉</v>
          </cell>
          <cell r="E337">
            <v>140354223</v>
          </cell>
        </row>
        <row r="338">
          <cell r="B338" t="str">
            <v>园林学院</v>
          </cell>
          <cell r="C338" t="str">
            <v>风园14-2</v>
          </cell>
          <cell r="D338" t="str">
            <v>苏俊伊</v>
          </cell>
          <cell r="E338">
            <v>140354224</v>
          </cell>
        </row>
        <row r="339">
          <cell r="B339" t="str">
            <v>园林学院</v>
          </cell>
          <cell r="C339" t="str">
            <v>风园14-2</v>
          </cell>
          <cell r="D339" t="str">
            <v>孙晓萌</v>
          </cell>
          <cell r="E339">
            <v>140354225</v>
          </cell>
        </row>
        <row r="340">
          <cell r="B340" t="str">
            <v>园林学院</v>
          </cell>
          <cell r="C340" t="str">
            <v>风园14-2</v>
          </cell>
          <cell r="D340" t="str">
            <v>李静芸</v>
          </cell>
          <cell r="E340">
            <v>140354226</v>
          </cell>
        </row>
        <row r="341">
          <cell r="B341" t="str">
            <v>园林学院</v>
          </cell>
          <cell r="C341" t="str">
            <v>风园14-2</v>
          </cell>
          <cell r="D341" t="str">
            <v>唐翔蕾</v>
          </cell>
          <cell r="E341">
            <v>140354227</v>
          </cell>
        </row>
        <row r="342">
          <cell r="B342" t="str">
            <v>园林学院</v>
          </cell>
          <cell r="C342" t="str">
            <v>风园14-2</v>
          </cell>
          <cell r="D342" t="str">
            <v>徐玮蓬</v>
          </cell>
          <cell r="E342">
            <v>140354228</v>
          </cell>
        </row>
        <row r="343">
          <cell r="B343" t="str">
            <v>园林学院</v>
          </cell>
          <cell r="C343" t="str">
            <v>风园14-2</v>
          </cell>
          <cell r="D343" t="str">
            <v>丁呼捷</v>
          </cell>
          <cell r="E343">
            <v>140354229</v>
          </cell>
        </row>
        <row r="344">
          <cell r="B344" t="str">
            <v>园林学院</v>
          </cell>
          <cell r="C344" t="str">
            <v>风园14-3</v>
          </cell>
          <cell r="D344" t="str">
            <v>李爽</v>
          </cell>
          <cell r="E344">
            <v>130324221</v>
          </cell>
        </row>
        <row r="345">
          <cell r="B345" t="str">
            <v>园林学院</v>
          </cell>
          <cell r="C345" t="str">
            <v>风园14-3</v>
          </cell>
          <cell r="D345" t="str">
            <v>朱子敬</v>
          </cell>
          <cell r="E345">
            <v>130344203</v>
          </cell>
        </row>
        <row r="346">
          <cell r="B346" t="str">
            <v>园林学院</v>
          </cell>
          <cell r="C346" t="str">
            <v>风园14-3</v>
          </cell>
          <cell r="D346" t="str">
            <v>刘家瑞</v>
          </cell>
          <cell r="E346">
            <v>140354301</v>
          </cell>
        </row>
        <row r="347">
          <cell r="B347" t="str">
            <v>园林学院</v>
          </cell>
          <cell r="C347" t="str">
            <v>风园14-3</v>
          </cell>
          <cell r="D347" t="str">
            <v>周家宇</v>
          </cell>
          <cell r="E347">
            <v>140354302</v>
          </cell>
        </row>
        <row r="348">
          <cell r="B348" t="str">
            <v>园林学院</v>
          </cell>
          <cell r="C348" t="str">
            <v>风园14-3</v>
          </cell>
          <cell r="D348" t="str">
            <v>杨弘宇</v>
          </cell>
          <cell r="E348">
            <v>140354303</v>
          </cell>
        </row>
        <row r="349">
          <cell r="B349" t="str">
            <v>园林学院</v>
          </cell>
          <cell r="C349" t="str">
            <v>风园14-3</v>
          </cell>
          <cell r="D349" t="str">
            <v>刘政涛</v>
          </cell>
          <cell r="E349">
            <v>140354304</v>
          </cell>
        </row>
        <row r="350">
          <cell r="B350" t="str">
            <v>园林学院</v>
          </cell>
          <cell r="C350" t="str">
            <v>风园14-3</v>
          </cell>
          <cell r="D350" t="str">
            <v>王琛</v>
          </cell>
          <cell r="E350">
            <v>140354305</v>
          </cell>
        </row>
        <row r="351">
          <cell r="B351" t="str">
            <v>园林学院</v>
          </cell>
          <cell r="C351" t="str">
            <v>风园14-3</v>
          </cell>
          <cell r="D351" t="str">
            <v>肖一乾</v>
          </cell>
          <cell r="E351">
            <v>140354306</v>
          </cell>
        </row>
        <row r="352">
          <cell r="B352" t="str">
            <v>园林学院</v>
          </cell>
          <cell r="C352" t="str">
            <v>风园14-3</v>
          </cell>
          <cell r="D352" t="str">
            <v>任誉</v>
          </cell>
          <cell r="E352">
            <v>140354307</v>
          </cell>
        </row>
        <row r="353">
          <cell r="B353" t="str">
            <v>园林学院</v>
          </cell>
          <cell r="C353" t="str">
            <v>风园14-3</v>
          </cell>
          <cell r="D353" t="str">
            <v>李应初</v>
          </cell>
          <cell r="E353">
            <v>140354308</v>
          </cell>
        </row>
        <row r="354">
          <cell r="B354" t="str">
            <v>园林学院</v>
          </cell>
          <cell r="C354" t="str">
            <v>风园14-3</v>
          </cell>
          <cell r="D354" t="str">
            <v>刘琦</v>
          </cell>
          <cell r="E354">
            <v>140354309</v>
          </cell>
        </row>
        <row r="355">
          <cell r="B355" t="str">
            <v>园林学院</v>
          </cell>
          <cell r="C355" t="str">
            <v>风园14-3</v>
          </cell>
          <cell r="D355" t="str">
            <v>潘露丹</v>
          </cell>
          <cell r="E355">
            <v>140354310</v>
          </cell>
        </row>
        <row r="356">
          <cell r="B356" t="str">
            <v>园林学院</v>
          </cell>
          <cell r="C356" t="str">
            <v>风园14-3</v>
          </cell>
          <cell r="D356" t="str">
            <v>张依</v>
          </cell>
          <cell r="E356">
            <v>140354311</v>
          </cell>
        </row>
        <row r="357">
          <cell r="B357" t="str">
            <v>园林学院</v>
          </cell>
          <cell r="C357" t="str">
            <v>风园14-3</v>
          </cell>
          <cell r="D357" t="str">
            <v>李洁婷</v>
          </cell>
          <cell r="E357">
            <v>140354313</v>
          </cell>
        </row>
        <row r="358">
          <cell r="B358" t="str">
            <v>园林学院</v>
          </cell>
          <cell r="C358" t="str">
            <v>风园14-3</v>
          </cell>
          <cell r="D358" t="str">
            <v>魏宇</v>
          </cell>
          <cell r="E358">
            <v>140354314</v>
          </cell>
        </row>
        <row r="359">
          <cell r="B359" t="str">
            <v>园林学院</v>
          </cell>
          <cell r="C359" t="str">
            <v>风园14-3</v>
          </cell>
          <cell r="D359" t="str">
            <v>张璐</v>
          </cell>
          <cell r="E359">
            <v>140354315</v>
          </cell>
        </row>
        <row r="360">
          <cell r="B360" t="str">
            <v>园林学院</v>
          </cell>
          <cell r="C360" t="str">
            <v>风园14-3</v>
          </cell>
          <cell r="D360" t="str">
            <v>李静怡</v>
          </cell>
          <cell r="E360">
            <v>140354316</v>
          </cell>
        </row>
        <row r="361">
          <cell r="B361" t="str">
            <v>园林学院</v>
          </cell>
          <cell r="C361" t="str">
            <v>风园14-3</v>
          </cell>
          <cell r="D361" t="str">
            <v>孙若彤</v>
          </cell>
          <cell r="E361">
            <v>140354317</v>
          </cell>
        </row>
        <row r="362">
          <cell r="B362" t="str">
            <v>园林学院</v>
          </cell>
          <cell r="C362" t="str">
            <v>风园14-3</v>
          </cell>
          <cell r="D362" t="str">
            <v>康小宇</v>
          </cell>
          <cell r="E362">
            <v>140354318</v>
          </cell>
        </row>
        <row r="363">
          <cell r="B363" t="str">
            <v>园林学院</v>
          </cell>
          <cell r="C363" t="str">
            <v>风园14-3</v>
          </cell>
          <cell r="D363" t="str">
            <v>邢佳玮</v>
          </cell>
          <cell r="E363">
            <v>140354319</v>
          </cell>
        </row>
        <row r="364">
          <cell r="B364" t="str">
            <v>园林学院</v>
          </cell>
          <cell r="C364" t="str">
            <v>风园14-3</v>
          </cell>
          <cell r="D364" t="str">
            <v>沈霖</v>
          </cell>
          <cell r="E364">
            <v>140354320</v>
          </cell>
        </row>
        <row r="365">
          <cell r="B365" t="str">
            <v>园林学院</v>
          </cell>
          <cell r="C365" t="str">
            <v>风园14-3</v>
          </cell>
          <cell r="D365" t="str">
            <v>秦诗语</v>
          </cell>
          <cell r="E365">
            <v>140354322</v>
          </cell>
        </row>
        <row r="366">
          <cell r="B366" t="str">
            <v>园林学院</v>
          </cell>
          <cell r="C366" t="str">
            <v>风园14-3</v>
          </cell>
          <cell r="D366" t="str">
            <v>赵雨薇</v>
          </cell>
          <cell r="E366">
            <v>140354323</v>
          </cell>
        </row>
        <row r="367">
          <cell r="B367" t="str">
            <v>园林学院</v>
          </cell>
          <cell r="C367" t="str">
            <v>风园14-3</v>
          </cell>
          <cell r="D367" t="str">
            <v>王馨飞</v>
          </cell>
          <cell r="E367">
            <v>140354324</v>
          </cell>
        </row>
        <row r="368">
          <cell r="B368" t="str">
            <v>园林学院</v>
          </cell>
          <cell r="C368" t="str">
            <v>风园14-3</v>
          </cell>
          <cell r="D368" t="str">
            <v>李科慧</v>
          </cell>
          <cell r="E368">
            <v>140354325</v>
          </cell>
        </row>
        <row r="369">
          <cell r="B369" t="str">
            <v>园林学院</v>
          </cell>
          <cell r="C369" t="str">
            <v>风园14-3</v>
          </cell>
          <cell r="D369" t="str">
            <v>陈佳卉</v>
          </cell>
          <cell r="E369">
            <v>140354326</v>
          </cell>
        </row>
        <row r="370">
          <cell r="B370" t="str">
            <v>园林学院</v>
          </cell>
          <cell r="C370" t="str">
            <v>风园14-3</v>
          </cell>
          <cell r="D370" t="str">
            <v>刘煜彤</v>
          </cell>
          <cell r="E370">
            <v>140354328</v>
          </cell>
        </row>
        <row r="371">
          <cell r="B371" t="str">
            <v>园林学院</v>
          </cell>
          <cell r="C371" t="str">
            <v>风园14-3</v>
          </cell>
          <cell r="D371" t="str">
            <v>蒋羊瑾</v>
          </cell>
          <cell r="E371">
            <v>140354329</v>
          </cell>
        </row>
        <row r="372">
          <cell r="B372" t="str">
            <v>园林学院</v>
          </cell>
          <cell r="C372" t="str">
            <v>风园14-3</v>
          </cell>
          <cell r="D372" t="str">
            <v>余婷</v>
          </cell>
          <cell r="E372">
            <v>140354330</v>
          </cell>
        </row>
        <row r="373">
          <cell r="B373" t="str">
            <v>园林学院</v>
          </cell>
          <cell r="C373" t="str">
            <v>风园14-4</v>
          </cell>
          <cell r="D373" t="str">
            <v>杨瀚菲</v>
          </cell>
          <cell r="E373">
            <v>130534123</v>
          </cell>
        </row>
        <row r="374">
          <cell r="B374" t="str">
            <v>园林学院</v>
          </cell>
          <cell r="C374" t="str">
            <v>风园14-4</v>
          </cell>
          <cell r="D374" t="str">
            <v>杨笑莘</v>
          </cell>
          <cell r="E374">
            <v>130544213</v>
          </cell>
        </row>
        <row r="375">
          <cell r="B375" t="str">
            <v>园林学院</v>
          </cell>
          <cell r="C375" t="str">
            <v>风园14-4</v>
          </cell>
          <cell r="D375" t="str">
            <v>吴雨轩</v>
          </cell>
          <cell r="E375">
            <v>140354401</v>
          </cell>
        </row>
        <row r="376">
          <cell r="B376" t="str">
            <v>园林学院</v>
          </cell>
          <cell r="C376" t="str">
            <v>风园14-4</v>
          </cell>
          <cell r="D376" t="str">
            <v>马枭健</v>
          </cell>
          <cell r="E376">
            <v>140354402</v>
          </cell>
        </row>
        <row r="377">
          <cell r="B377" t="str">
            <v>园林学院</v>
          </cell>
          <cell r="C377" t="str">
            <v>风园14-4</v>
          </cell>
          <cell r="D377" t="str">
            <v>郭祖佳</v>
          </cell>
          <cell r="E377">
            <v>140354403</v>
          </cell>
        </row>
        <row r="378">
          <cell r="B378" t="str">
            <v>园林学院</v>
          </cell>
          <cell r="C378" t="str">
            <v>风园14-4</v>
          </cell>
          <cell r="D378" t="str">
            <v>居俊</v>
          </cell>
          <cell r="E378">
            <v>140354404</v>
          </cell>
        </row>
        <row r="379">
          <cell r="B379" t="str">
            <v>园林学院</v>
          </cell>
          <cell r="C379" t="str">
            <v>风园14-4</v>
          </cell>
          <cell r="D379" t="str">
            <v>李鹏超</v>
          </cell>
          <cell r="E379">
            <v>140354405</v>
          </cell>
        </row>
        <row r="380">
          <cell r="B380" t="str">
            <v>园林学院</v>
          </cell>
          <cell r="C380" t="str">
            <v>风园14-4</v>
          </cell>
          <cell r="D380" t="str">
            <v>张万钧</v>
          </cell>
          <cell r="E380">
            <v>140354406</v>
          </cell>
        </row>
        <row r="381">
          <cell r="B381" t="str">
            <v>园林学院</v>
          </cell>
          <cell r="C381" t="str">
            <v>风园14-4</v>
          </cell>
          <cell r="D381" t="str">
            <v>王塬锐</v>
          </cell>
          <cell r="E381">
            <v>140354407</v>
          </cell>
        </row>
        <row r="382">
          <cell r="B382" t="str">
            <v>园林学院</v>
          </cell>
          <cell r="C382" t="str">
            <v>风园14-4</v>
          </cell>
          <cell r="D382" t="str">
            <v>胡婧宜</v>
          </cell>
          <cell r="E382">
            <v>140354408</v>
          </cell>
        </row>
        <row r="383">
          <cell r="B383" t="str">
            <v>园林学院</v>
          </cell>
          <cell r="C383" t="str">
            <v>风园14-4</v>
          </cell>
          <cell r="D383" t="str">
            <v>郭昕妤</v>
          </cell>
          <cell r="E383">
            <v>140354409</v>
          </cell>
        </row>
        <row r="384">
          <cell r="B384" t="str">
            <v>园林学院</v>
          </cell>
          <cell r="C384" t="str">
            <v>风园14-4</v>
          </cell>
          <cell r="D384" t="str">
            <v>蔡怡然</v>
          </cell>
          <cell r="E384">
            <v>140354410</v>
          </cell>
        </row>
        <row r="385">
          <cell r="B385" t="str">
            <v>园林学院</v>
          </cell>
          <cell r="C385" t="str">
            <v>风园14-4</v>
          </cell>
          <cell r="D385" t="str">
            <v>崔戎</v>
          </cell>
          <cell r="E385">
            <v>140354411</v>
          </cell>
        </row>
        <row r="386">
          <cell r="B386" t="str">
            <v>园林学院</v>
          </cell>
          <cell r="C386" t="str">
            <v>风园14-4</v>
          </cell>
          <cell r="D386" t="str">
            <v>张东博</v>
          </cell>
          <cell r="E386">
            <v>140354412</v>
          </cell>
        </row>
        <row r="387">
          <cell r="B387" t="str">
            <v>园林学院</v>
          </cell>
          <cell r="C387" t="str">
            <v>风园14-4</v>
          </cell>
          <cell r="D387" t="str">
            <v>黄小泉</v>
          </cell>
          <cell r="E387">
            <v>140354413</v>
          </cell>
        </row>
        <row r="388">
          <cell r="B388" t="str">
            <v>园林学院</v>
          </cell>
          <cell r="C388" t="str">
            <v>风园14-4</v>
          </cell>
          <cell r="D388" t="str">
            <v>张逸冰</v>
          </cell>
          <cell r="E388">
            <v>140354414</v>
          </cell>
        </row>
        <row r="389">
          <cell r="B389" t="str">
            <v>园林学院</v>
          </cell>
          <cell r="C389" t="str">
            <v>风园14-4</v>
          </cell>
          <cell r="D389" t="str">
            <v>吴佳霖</v>
          </cell>
          <cell r="E389">
            <v>140354415</v>
          </cell>
        </row>
        <row r="390">
          <cell r="B390" t="str">
            <v>园林学院</v>
          </cell>
          <cell r="C390" t="str">
            <v>风园14-4</v>
          </cell>
          <cell r="D390" t="str">
            <v>张亚男</v>
          </cell>
          <cell r="E390">
            <v>140354416</v>
          </cell>
        </row>
        <row r="391">
          <cell r="B391" t="str">
            <v>园林学院</v>
          </cell>
          <cell r="C391" t="str">
            <v>风园14-4</v>
          </cell>
          <cell r="D391" t="str">
            <v>熊恺薇</v>
          </cell>
          <cell r="E391">
            <v>140354417</v>
          </cell>
        </row>
        <row r="392">
          <cell r="B392" t="str">
            <v>园林学院</v>
          </cell>
          <cell r="C392" t="str">
            <v>风园14-4</v>
          </cell>
          <cell r="D392" t="str">
            <v>徐畅</v>
          </cell>
          <cell r="E392">
            <v>140354418</v>
          </cell>
        </row>
        <row r="393">
          <cell r="B393" t="str">
            <v>园林学院</v>
          </cell>
          <cell r="C393" t="str">
            <v>风园14-4</v>
          </cell>
          <cell r="D393" t="str">
            <v>徐奕菁</v>
          </cell>
          <cell r="E393">
            <v>140354419</v>
          </cell>
        </row>
        <row r="394">
          <cell r="B394" t="str">
            <v>园林学院</v>
          </cell>
          <cell r="C394" t="str">
            <v>风园14-4</v>
          </cell>
          <cell r="D394" t="str">
            <v>张施雨</v>
          </cell>
          <cell r="E394">
            <v>140354420</v>
          </cell>
        </row>
        <row r="395">
          <cell r="B395" t="str">
            <v>园林学院</v>
          </cell>
          <cell r="C395" t="str">
            <v>风园14-4</v>
          </cell>
          <cell r="D395" t="str">
            <v>艾昕</v>
          </cell>
          <cell r="E395">
            <v>140354421</v>
          </cell>
        </row>
        <row r="396">
          <cell r="B396" t="str">
            <v>园林学院</v>
          </cell>
          <cell r="C396" t="str">
            <v>风园14-4</v>
          </cell>
          <cell r="D396" t="str">
            <v>徐倩</v>
          </cell>
          <cell r="E396">
            <v>140354422</v>
          </cell>
        </row>
        <row r="397">
          <cell r="B397" t="str">
            <v>园林学院</v>
          </cell>
          <cell r="C397" t="str">
            <v>风园14-4</v>
          </cell>
          <cell r="D397" t="str">
            <v>李嘉艺</v>
          </cell>
          <cell r="E397">
            <v>140354423</v>
          </cell>
        </row>
        <row r="398">
          <cell r="B398" t="str">
            <v>园林学院</v>
          </cell>
          <cell r="C398" t="str">
            <v>风园14-4</v>
          </cell>
          <cell r="D398" t="str">
            <v>王晓春</v>
          </cell>
          <cell r="E398">
            <v>140354424</v>
          </cell>
        </row>
        <row r="399">
          <cell r="B399" t="str">
            <v>园林学院</v>
          </cell>
          <cell r="C399" t="str">
            <v>风园14-4</v>
          </cell>
          <cell r="D399" t="str">
            <v>张瑶</v>
          </cell>
          <cell r="E399">
            <v>140354425</v>
          </cell>
        </row>
        <row r="400">
          <cell r="B400" t="str">
            <v>园林学院</v>
          </cell>
          <cell r="C400" t="str">
            <v>风园14-4</v>
          </cell>
          <cell r="D400" t="str">
            <v>严锐</v>
          </cell>
          <cell r="E400">
            <v>140354426</v>
          </cell>
        </row>
        <row r="401">
          <cell r="B401" t="str">
            <v>园林学院</v>
          </cell>
          <cell r="C401" t="str">
            <v>风园14-4</v>
          </cell>
          <cell r="D401" t="str">
            <v>朱云笛</v>
          </cell>
          <cell r="E401">
            <v>140354427</v>
          </cell>
        </row>
        <row r="402">
          <cell r="B402" t="str">
            <v>园林学院</v>
          </cell>
          <cell r="C402" t="str">
            <v>风园14-4</v>
          </cell>
          <cell r="D402" t="str">
            <v>罗楚娴</v>
          </cell>
          <cell r="E402">
            <v>140354428</v>
          </cell>
        </row>
        <row r="403">
          <cell r="B403" t="str">
            <v>园林学院</v>
          </cell>
          <cell r="C403" t="str">
            <v>风园14-4</v>
          </cell>
          <cell r="D403" t="str">
            <v>王雪</v>
          </cell>
          <cell r="E403">
            <v>140354429</v>
          </cell>
        </row>
        <row r="404">
          <cell r="B404" t="str">
            <v>园林学院</v>
          </cell>
          <cell r="C404" t="str">
            <v>旅游14-1</v>
          </cell>
          <cell r="D404" t="str">
            <v>郑宇峰</v>
          </cell>
          <cell r="E404">
            <v>130324104</v>
          </cell>
        </row>
        <row r="405">
          <cell r="B405" t="str">
            <v>园林学院</v>
          </cell>
          <cell r="C405" t="str">
            <v>旅游14-1</v>
          </cell>
          <cell r="D405" t="str">
            <v>安柏燃</v>
          </cell>
          <cell r="E405">
            <v>140324101</v>
          </cell>
        </row>
        <row r="406">
          <cell r="B406" t="str">
            <v>园林学院</v>
          </cell>
          <cell r="C406" t="str">
            <v>旅游14-1</v>
          </cell>
          <cell r="D406" t="str">
            <v>徐鼎</v>
          </cell>
          <cell r="E406">
            <v>140324102</v>
          </cell>
        </row>
        <row r="407">
          <cell r="B407" t="str">
            <v>园林学院</v>
          </cell>
          <cell r="C407" t="str">
            <v>旅游14-1</v>
          </cell>
          <cell r="D407" t="str">
            <v>周炜冰</v>
          </cell>
          <cell r="E407">
            <v>140324103</v>
          </cell>
        </row>
        <row r="408">
          <cell r="B408" t="str">
            <v>园林学院</v>
          </cell>
          <cell r="C408" t="str">
            <v>旅游14-1</v>
          </cell>
          <cell r="D408" t="str">
            <v>贺蔚杰</v>
          </cell>
          <cell r="E408">
            <v>140324104</v>
          </cell>
        </row>
        <row r="409">
          <cell r="B409" t="str">
            <v>园林学院</v>
          </cell>
          <cell r="C409" t="str">
            <v>旅游14-1</v>
          </cell>
          <cell r="D409" t="str">
            <v>孙旭瑞</v>
          </cell>
          <cell r="E409">
            <v>140324105</v>
          </cell>
        </row>
        <row r="410">
          <cell r="B410" t="str">
            <v>园林学院</v>
          </cell>
          <cell r="C410" t="str">
            <v>旅游14-1</v>
          </cell>
          <cell r="D410" t="str">
            <v>丁增尼玛</v>
          </cell>
          <cell r="E410">
            <v>140324106</v>
          </cell>
        </row>
        <row r="411">
          <cell r="B411" t="str">
            <v>园林学院</v>
          </cell>
          <cell r="C411" t="str">
            <v>旅游14-1</v>
          </cell>
          <cell r="D411" t="str">
            <v>刘雨尘</v>
          </cell>
          <cell r="E411">
            <v>140324107</v>
          </cell>
        </row>
        <row r="412">
          <cell r="B412" t="str">
            <v>园林学院</v>
          </cell>
          <cell r="C412" t="str">
            <v>旅游14-1</v>
          </cell>
          <cell r="D412" t="str">
            <v>董捷菲</v>
          </cell>
          <cell r="E412">
            <v>140324108</v>
          </cell>
        </row>
        <row r="413">
          <cell r="B413" t="str">
            <v>园林学院</v>
          </cell>
          <cell r="C413" t="str">
            <v>旅游14-1</v>
          </cell>
          <cell r="D413" t="str">
            <v>刘蓓</v>
          </cell>
          <cell r="E413">
            <v>140324109</v>
          </cell>
        </row>
        <row r="414">
          <cell r="B414" t="str">
            <v>园林学院</v>
          </cell>
          <cell r="C414" t="str">
            <v>旅游14-1</v>
          </cell>
          <cell r="D414" t="str">
            <v>赵多芳</v>
          </cell>
          <cell r="E414">
            <v>140324110</v>
          </cell>
        </row>
        <row r="415">
          <cell r="B415" t="str">
            <v>园林学院</v>
          </cell>
          <cell r="C415" t="str">
            <v>旅游14-1</v>
          </cell>
          <cell r="D415" t="str">
            <v>孙嘉玲</v>
          </cell>
          <cell r="E415">
            <v>140324111</v>
          </cell>
        </row>
        <row r="416">
          <cell r="B416" t="str">
            <v>园林学院</v>
          </cell>
          <cell r="C416" t="str">
            <v>旅游14-1</v>
          </cell>
          <cell r="D416" t="str">
            <v>周芯卉</v>
          </cell>
          <cell r="E416">
            <v>140324112</v>
          </cell>
        </row>
        <row r="417">
          <cell r="B417" t="str">
            <v>园林学院</v>
          </cell>
          <cell r="C417" t="str">
            <v>旅游14-1</v>
          </cell>
          <cell r="D417" t="str">
            <v>李微琪</v>
          </cell>
          <cell r="E417">
            <v>140324113</v>
          </cell>
        </row>
        <row r="418">
          <cell r="B418" t="str">
            <v>园林学院</v>
          </cell>
          <cell r="C418" t="str">
            <v>旅游14-1</v>
          </cell>
          <cell r="D418" t="str">
            <v>刘圆月</v>
          </cell>
          <cell r="E418">
            <v>140324114</v>
          </cell>
        </row>
        <row r="419">
          <cell r="B419" t="str">
            <v>园林学院</v>
          </cell>
          <cell r="C419" t="str">
            <v>旅游14-1</v>
          </cell>
          <cell r="D419" t="str">
            <v>田晶</v>
          </cell>
          <cell r="E419">
            <v>140324115</v>
          </cell>
        </row>
        <row r="420">
          <cell r="B420" t="str">
            <v>园林学院</v>
          </cell>
          <cell r="C420" t="str">
            <v>旅游14-1</v>
          </cell>
          <cell r="D420" t="str">
            <v>谢丽萍</v>
          </cell>
          <cell r="E420">
            <v>140324117</v>
          </cell>
        </row>
        <row r="421">
          <cell r="B421" t="str">
            <v>园林学院</v>
          </cell>
          <cell r="C421" t="str">
            <v>旅游14-1</v>
          </cell>
          <cell r="D421" t="str">
            <v>李婷婷</v>
          </cell>
          <cell r="E421">
            <v>140324118</v>
          </cell>
        </row>
        <row r="422">
          <cell r="B422" t="str">
            <v>园林学院</v>
          </cell>
          <cell r="C422" t="str">
            <v>旅游14-1</v>
          </cell>
          <cell r="D422" t="str">
            <v>徐诗月</v>
          </cell>
          <cell r="E422">
            <v>140324119</v>
          </cell>
        </row>
        <row r="423">
          <cell r="B423" t="str">
            <v>园林学院</v>
          </cell>
          <cell r="C423" t="str">
            <v>旅游14-1</v>
          </cell>
          <cell r="D423" t="str">
            <v>周雯佳</v>
          </cell>
          <cell r="E423">
            <v>140324120</v>
          </cell>
        </row>
        <row r="424">
          <cell r="B424" t="str">
            <v>园林学院</v>
          </cell>
          <cell r="C424" t="str">
            <v>旅游14-1</v>
          </cell>
          <cell r="D424" t="str">
            <v>王秀瑶</v>
          </cell>
          <cell r="E424">
            <v>140324121</v>
          </cell>
        </row>
        <row r="425">
          <cell r="B425" t="str">
            <v>园林学院</v>
          </cell>
          <cell r="C425" t="str">
            <v>旅游14-1</v>
          </cell>
          <cell r="D425" t="str">
            <v>秦子薇</v>
          </cell>
          <cell r="E425">
            <v>140324122</v>
          </cell>
        </row>
        <row r="426">
          <cell r="B426" t="str">
            <v>园林学院</v>
          </cell>
          <cell r="C426" t="str">
            <v>旅游14-1</v>
          </cell>
          <cell r="D426" t="str">
            <v>张肖洁</v>
          </cell>
          <cell r="E426">
            <v>140324123</v>
          </cell>
        </row>
        <row r="427">
          <cell r="B427" t="str">
            <v>园林学院</v>
          </cell>
          <cell r="C427" t="str">
            <v>旅游14-1</v>
          </cell>
          <cell r="D427" t="str">
            <v>吉之莹</v>
          </cell>
          <cell r="E427">
            <v>140324124</v>
          </cell>
        </row>
        <row r="428">
          <cell r="B428" t="str">
            <v>园林学院</v>
          </cell>
          <cell r="C428" t="str">
            <v>旅游14-1</v>
          </cell>
          <cell r="D428" t="str">
            <v>于悦</v>
          </cell>
          <cell r="E428">
            <v>140324125</v>
          </cell>
        </row>
        <row r="429">
          <cell r="B429" t="str">
            <v>园林学院</v>
          </cell>
          <cell r="C429" t="str">
            <v>旅游14-1</v>
          </cell>
          <cell r="D429" t="str">
            <v>卡丽曼·阿巴斯</v>
          </cell>
          <cell r="E429">
            <v>140324126</v>
          </cell>
        </row>
        <row r="430">
          <cell r="B430" t="str">
            <v>园林学院</v>
          </cell>
          <cell r="C430" t="str">
            <v>旅游14-1</v>
          </cell>
          <cell r="D430" t="str">
            <v>普希</v>
          </cell>
          <cell r="E430">
            <v>140324127</v>
          </cell>
        </row>
        <row r="431">
          <cell r="B431" t="str">
            <v>园林学院</v>
          </cell>
          <cell r="C431" t="str">
            <v>旅游14-1</v>
          </cell>
          <cell r="D431" t="str">
            <v>孙聪林</v>
          </cell>
          <cell r="E431">
            <v>140324128</v>
          </cell>
        </row>
        <row r="432">
          <cell r="B432" t="str">
            <v>园林学院</v>
          </cell>
          <cell r="C432" t="str">
            <v>旅游14-1</v>
          </cell>
          <cell r="D432" t="str">
            <v>何继红</v>
          </cell>
          <cell r="E432">
            <v>140324129</v>
          </cell>
        </row>
        <row r="433">
          <cell r="B433" t="str">
            <v>园林学院</v>
          </cell>
          <cell r="C433" t="str">
            <v>旅游14-1</v>
          </cell>
          <cell r="D433" t="str">
            <v>羿珊</v>
          </cell>
          <cell r="E433">
            <v>140514133</v>
          </cell>
        </row>
        <row r="434">
          <cell r="B434" t="str">
            <v>园林学院</v>
          </cell>
          <cell r="C434" t="str">
            <v>旅游14-2</v>
          </cell>
          <cell r="D434" t="str">
            <v>李菊韵</v>
          </cell>
          <cell r="E434">
            <v>130324211</v>
          </cell>
        </row>
        <row r="435">
          <cell r="B435" t="str">
            <v>园林学院</v>
          </cell>
          <cell r="C435" t="str">
            <v>旅游14-2</v>
          </cell>
          <cell r="D435" t="str">
            <v>李瑞东</v>
          </cell>
          <cell r="E435">
            <v>140324201</v>
          </cell>
        </row>
        <row r="436">
          <cell r="B436" t="str">
            <v>园林学院</v>
          </cell>
          <cell r="C436" t="str">
            <v>旅游14-2</v>
          </cell>
          <cell r="D436" t="str">
            <v>雷猛</v>
          </cell>
          <cell r="E436">
            <v>140324202</v>
          </cell>
        </row>
        <row r="437">
          <cell r="B437" t="str">
            <v>园林学院</v>
          </cell>
          <cell r="C437" t="str">
            <v>旅游14-2</v>
          </cell>
          <cell r="D437" t="str">
            <v>丁宇航</v>
          </cell>
          <cell r="E437">
            <v>140324203</v>
          </cell>
        </row>
        <row r="438">
          <cell r="B438" t="str">
            <v>园林学院</v>
          </cell>
          <cell r="C438" t="str">
            <v>旅游14-2</v>
          </cell>
          <cell r="D438" t="str">
            <v>唐琦</v>
          </cell>
          <cell r="E438">
            <v>140324205</v>
          </cell>
        </row>
        <row r="439">
          <cell r="B439" t="str">
            <v>园林学院</v>
          </cell>
          <cell r="C439" t="str">
            <v>旅游14-2</v>
          </cell>
          <cell r="D439" t="str">
            <v>疏淑进</v>
          </cell>
          <cell r="E439">
            <v>140324206</v>
          </cell>
        </row>
        <row r="440">
          <cell r="B440" t="str">
            <v>园林学院</v>
          </cell>
          <cell r="C440" t="str">
            <v>旅游14-2</v>
          </cell>
          <cell r="D440" t="str">
            <v>彭腾</v>
          </cell>
          <cell r="E440">
            <v>140324207</v>
          </cell>
        </row>
        <row r="441">
          <cell r="B441" t="str">
            <v>园林学院</v>
          </cell>
          <cell r="C441" t="str">
            <v>旅游14-2</v>
          </cell>
          <cell r="D441" t="str">
            <v>陈玮娴</v>
          </cell>
          <cell r="E441">
            <v>140324209</v>
          </cell>
        </row>
        <row r="442">
          <cell r="B442" t="str">
            <v>园林学院</v>
          </cell>
          <cell r="C442" t="str">
            <v>旅游14-2</v>
          </cell>
          <cell r="D442" t="str">
            <v>郑雅馨</v>
          </cell>
          <cell r="E442">
            <v>140324210</v>
          </cell>
        </row>
        <row r="443">
          <cell r="B443" t="str">
            <v>园林学院</v>
          </cell>
          <cell r="C443" t="str">
            <v>旅游14-2</v>
          </cell>
          <cell r="D443" t="str">
            <v>钟思静</v>
          </cell>
          <cell r="E443">
            <v>140324211</v>
          </cell>
        </row>
        <row r="444">
          <cell r="B444" t="str">
            <v>园林学院</v>
          </cell>
          <cell r="C444" t="str">
            <v>旅游14-2</v>
          </cell>
          <cell r="D444" t="str">
            <v>简阳</v>
          </cell>
          <cell r="E444">
            <v>140324212</v>
          </cell>
        </row>
        <row r="445">
          <cell r="B445" t="str">
            <v>园林学院</v>
          </cell>
          <cell r="C445" t="str">
            <v>旅游14-2</v>
          </cell>
          <cell r="D445" t="str">
            <v>雷佩云</v>
          </cell>
          <cell r="E445">
            <v>140324213</v>
          </cell>
        </row>
        <row r="446">
          <cell r="B446" t="str">
            <v>园林学院</v>
          </cell>
          <cell r="C446" t="str">
            <v>旅游14-2</v>
          </cell>
          <cell r="D446" t="str">
            <v>向怡</v>
          </cell>
          <cell r="E446">
            <v>140324214</v>
          </cell>
        </row>
        <row r="447">
          <cell r="B447" t="str">
            <v>园林学院</v>
          </cell>
          <cell r="C447" t="str">
            <v>旅游14-2</v>
          </cell>
          <cell r="D447" t="str">
            <v>龙玥</v>
          </cell>
          <cell r="E447">
            <v>140324215</v>
          </cell>
        </row>
        <row r="448">
          <cell r="B448" t="str">
            <v>园林学院</v>
          </cell>
          <cell r="C448" t="str">
            <v>旅游14-2</v>
          </cell>
          <cell r="D448" t="str">
            <v>曹如镓</v>
          </cell>
          <cell r="E448">
            <v>140324216</v>
          </cell>
        </row>
        <row r="449">
          <cell r="B449" t="str">
            <v>园林学院</v>
          </cell>
          <cell r="C449" t="str">
            <v>旅游14-2</v>
          </cell>
          <cell r="D449" t="str">
            <v>白冰</v>
          </cell>
          <cell r="E449">
            <v>140324217</v>
          </cell>
        </row>
        <row r="450">
          <cell r="B450" t="str">
            <v>园林学院</v>
          </cell>
          <cell r="C450" t="str">
            <v>旅游14-2</v>
          </cell>
          <cell r="D450" t="str">
            <v>王珺</v>
          </cell>
          <cell r="E450">
            <v>140324218</v>
          </cell>
        </row>
        <row r="451">
          <cell r="B451" t="str">
            <v>园林学院</v>
          </cell>
          <cell r="C451" t="str">
            <v>旅游14-2</v>
          </cell>
          <cell r="D451" t="str">
            <v>孙婉滢</v>
          </cell>
          <cell r="E451">
            <v>140324219</v>
          </cell>
        </row>
        <row r="452">
          <cell r="B452" t="str">
            <v>园林学院</v>
          </cell>
          <cell r="C452" t="str">
            <v>旅游14-2</v>
          </cell>
          <cell r="D452" t="str">
            <v>沈薇</v>
          </cell>
          <cell r="E452">
            <v>140324221</v>
          </cell>
        </row>
        <row r="453">
          <cell r="B453" t="str">
            <v>园林学院</v>
          </cell>
          <cell r="C453" t="str">
            <v>旅游14-2</v>
          </cell>
          <cell r="D453" t="str">
            <v>牛腾茹</v>
          </cell>
          <cell r="E453">
            <v>140324222</v>
          </cell>
        </row>
        <row r="454">
          <cell r="B454" t="str">
            <v>园林学院</v>
          </cell>
          <cell r="C454" t="str">
            <v>旅游14-2</v>
          </cell>
          <cell r="D454" t="str">
            <v>王其琪</v>
          </cell>
          <cell r="E454">
            <v>140324223</v>
          </cell>
        </row>
        <row r="455">
          <cell r="B455" t="str">
            <v>园林学院</v>
          </cell>
          <cell r="C455" t="str">
            <v>旅游14-2</v>
          </cell>
          <cell r="D455" t="str">
            <v>胡鹏雪</v>
          </cell>
          <cell r="E455">
            <v>140324224</v>
          </cell>
        </row>
        <row r="456">
          <cell r="B456" t="str">
            <v>园林学院</v>
          </cell>
          <cell r="C456" t="str">
            <v>旅游14-2</v>
          </cell>
          <cell r="D456" t="str">
            <v>尼玛片多</v>
          </cell>
          <cell r="E456">
            <v>140324225</v>
          </cell>
        </row>
        <row r="457">
          <cell r="B457" t="str">
            <v>园林学院</v>
          </cell>
          <cell r="C457" t="str">
            <v>旅游14-2</v>
          </cell>
          <cell r="D457" t="str">
            <v>赵亚梅</v>
          </cell>
          <cell r="E457">
            <v>140324227</v>
          </cell>
        </row>
        <row r="458">
          <cell r="B458" t="str">
            <v>园林学院</v>
          </cell>
          <cell r="C458" t="str">
            <v>旅游14-2</v>
          </cell>
          <cell r="D458" t="str">
            <v>王熠</v>
          </cell>
          <cell r="E458">
            <v>140324228</v>
          </cell>
        </row>
        <row r="459">
          <cell r="B459" t="str">
            <v>园林学院</v>
          </cell>
          <cell r="C459" t="str">
            <v>旅游14-2</v>
          </cell>
          <cell r="D459" t="str">
            <v>黎婷婷</v>
          </cell>
          <cell r="E459">
            <v>140324229</v>
          </cell>
        </row>
        <row r="460">
          <cell r="B460" t="str">
            <v>园林学院</v>
          </cell>
          <cell r="C460" t="str">
            <v>旅游14-2</v>
          </cell>
          <cell r="D460" t="str">
            <v>雷枫婷</v>
          </cell>
          <cell r="E460">
            <v>140544127</v>
          </cell>
        </row>
        <row r="461">
          <cell r="B461" t="str">
            <v>园林学院</v>
          </cell>
          <cell r="C461" t="str">
            <v>园林14-1</v>
          </cell>
          <cell r="D461" t="str">
            <v>陆叶</v>
          </cell>
          <cell r="E461">
            <v>130224122</v>
          </cell>
        </row>
        <row r="462">
          <cell r="B462" t="str">
            <v>园林学院</v>
          </cell>
          <cell r="C462" t="str">
            <v>园林14-1</v>
          </cell>
          <cell r="D462" t="str">
            <v>布赫</v>
          </cell>
          <cell r="E462">
            <v>130314104</v>
          </cell>
        </row>
        <row r="463">
          <cell r="B463" t="str">
            <v>园林学院</v>
          </cell>
          <cell r="C463" t="str">
            <v>园林14-1</v>
          </cell>
          <cell r="D463" t="str">
            <v>李安生</v>
          </cell>
          <cell r="E463">
            <v>130314111</v>
          </cell>
        </row>
        <row r="464">
          <cell r="B464" t="str">
            <v>园林学院</v>
          </cell>
          <cell r="C464" t="str">
            <v>园林14-1</v>
          </cell>
          <cell r="D464" t="str">
            <v>董华冠</v>
          </cell>
          <cell r="E464">
            <v>130694203</v>
          </cell>
        </row>
        <row r="465">
          <cell r="B465" t="str">
            <v>园林学院</v>
          </cell>
          <cell r="C465" t="str">
            <v>园林14-1</v>
          </cell>
          <cell r="D465" t="str">
            <v>武玮</v>
          </cell>
          <cell r="E465">
            <v>130814226</v>
          </cell>
        </row>
        <row r="466">
          <cell r="B466" t="str">
            <v>园林学院</v>
          </cell>
          <cell r="C466" t="str">
            <v>园林14-1</v>
          </cell>
          <cell r="D466" t="str">
            <v>卓康夫</v>
          </cell>
          <cell r="E466">
            <v>140314101</v>
          </cell>
        </row>
        <row r="467">
          <cell r="B467" t="str">
            <v>园林学院</v>
          </cell>
          <cell r="C467" t="str">
            <v>园林14-1</v>
          </cell>
          <cell r="D467" t="str">
            <v>李函书</v>
          </cell>
          <cell r="E467">
            <v>140314103</v>
          </cell>
        </row>
        <row r="468">
          <cell r="B468" t="str">
            <v>园林学院</v>
          </cell>
          <cell r="C468" t="str">
            <v>园林14-1</v>
          </cell>
          <cell r="D468" t="str">
            <v>郑又心</v>
          </cell>
          <cell r="E468">
            <v>140314104</v>
          </cell>
        </row>
        <row r="469">
          <cell r="B469" t="str">
            <v>园林学院</v>
          </cell>
          <cell r="C469" t="str">
            <v>园林14-1</v>
          </cell>
          <cell r="D469" t="str">
            <v>谢钰楠</v>
          </cell>
          <cell r="E469">
            <v>140314105</v>
          </cell>
        </row>
        <row r="470">
          <cell r="B470" t="str">
            <v>园林学院</v>
          </cell>
          <cell r="C470" t="str">
            <v>园林14-1</v>
          </cell>
          <cell r="D470" t="str">
            <v>吴蔚</v>
          </cell>
          <cell r="E470">
            <v>140314106</v>
          </cell>
        </row>
        <row r="471">
          <cell r="B471" t="str">
            <v>园林学院</v>
          </cell>
          <cell r="C471" t="str">
            <v>园林14-1</v>
          </cell>
          <cell r="D471" t="str">
            <v>赵千慧</v>
          </cell>
          <cell r="E471">
            <v>140314107</v>
          </cell>
        </row>
        <row r="472">
          <cell r="B472" t="str">
            <v>园林学院</v>
          </cell>
          <cell r="C472" t="str">
            <v>园林14-1</v>
          </cell>
          <cell r="D472" t="str">
            <v>袁蓓祺</v>
          </cell>
          <cell r="E472">
            <v>140314108</v>
          </cell>
        </row>
        <row r="473">
          <cell r="B473" t="str">
            <v>园林学院</v>
          </cell>
          <cell r="C473" t="str">
            <v>园林14-1</v>
          </cell>
          <cell r="D473" t="str">
            <v>张清</v>
          </cell>
          <cell r="E473">
            <v>140314109</v>
          </cell>
        </row>
        <row r="474">
          <cell r="B474" t="str">
            <v>园林学院</v>
          </cell>
          <cell r="C474" t="str">
            <v>园林14-1</v>
          </cell>
          <cell r="D474" t="str">
            <v>刘佳宁</v>
          </cell>
          <cell r="E474">
            <v>140314110</v>
          </cell>
        </row>
        <row r="475">
          <cell r="B475" t="str">
            <v>园林学院</v>
          </cell>
          <cell r="C475" t="str">
            <v>园林14-1</v>
          </cell>
          <cell r="D475" t="str">
            <v>马雯</v>
          </cell>
          <cell r="E475">
            <v>140314111</v>
          </cell>
        </row>
        <row r="476">
          <cell r="B476" t="str">
            <v>园林学院</v>
          </cell>
          <cell r="C476" t="str">
            <v>园林14-1</v>
          </cell>
          <cell r="D476" t="str">
            <v>李婷羽</v>
          </cell>
          <cell r="E476">
            <v>140314112</v>
          </cell>
        </row>
        <row r="477">
          <cell r="B477" t="str">
            <v>园林学院</v>
          </cell>
          <cell r="C477" t="str">
            <v>园林14-1</v>
          </cell>
          <cell r="D477" t="str">
            <v>尚思宇</v>
          </cell>
          <cell r="E477">
            <v>140314113</v>
          </cell>
        </row>
        <row r="478">
          <cell r="B478" t="str">
            <v>园林学院</v>
          </cell>
          <cell r="C478" t="str">
            <v>园林14-1</v>
          </cell>
          <cell r="D478" t="str">
            <v>王朵</v>
          </cell>
          <cell r="E478">
            <v>140314114</v>
          </cell>
        </row>
        <row r="479">
          <cell r="B479" t="str">
            <v>园林学院</v>
          </cell>
          <cell r="C479" t="str">
            <v>园林14-1</v>
          </cell>
          <cell r="D479" t="str">
            <v>胡晔</v>
          </cell>
          <cell r="E479">
            <v>140314115</v>
          </cell>
        </row>
        <row r="480">
          <cell r="B480" t="str">
            <v>园林学院</v>
          </cell>
          <cell r="C480" t="str">
            <v>园林14-1</v>
          </cell>
          <cell r="D480" t="str">
            <v>刘慧茜</v>
          </cell>
          <cell r="E480">
            <v>140314116</v>
          </cell>
        </row>
        <row r="481">
          <cell r="B481" t="str">
            <v>园林学院</v>
          </cell>
          <cell r="C481" t="str">
            <v>园林14-1</v>
          </cell>
          <cell r="D481" t="str">
            <v>王雪瑞</v>
          </cell>
          <cell r="E481">
            <v>140314117</v>
          </cell>
        </row>
        <row r="482">
          <cell r="B482" t="str">
            <v>园林学院</v>
          </cell>
          <cell r="C482" t="str">
            <v>园林14-1</v>
          </cell>
          <cell r="D482" t="str">
            <v>孙乐</v>
          </cell>
          <cell r="E482">
            <v>140314118</v>
          </cell>
        </row>
        <row r="483">
          <cell r="B483" t="str">
            <v>园林学院</v>
          </cell>
          <cell r="C483" t="str">
            <v>园林14-1</v>
          </cell>
          <cell r="D483" t="str">
            <v>赵卓琦</v>
          </cell>
          <cell r="E483">
            <v>140314119</v>
          </cell>
        </row>
        <row r="484">
          <cell r="B484" t="str">
            <v>园林学院</v>
          </cell>
          <cell r="C484" t="str">
            <v>园林14-1</v>
          </cell>
          <cell r="D484" t="str">
            <v>何敏婧</v>
          </cell>
          <cell r="E484">
            <v>140314120</v>
          </cell>
        </row>
        <row r="485">
          <cell r="B485" t="str">
            <v>园林学院</v>
          </cell>
          <cell r="C485" t="str">
            <v>园林14-1</v>
          </cell>
          <cell r="D485" t="str">
            <v>莫然</v>
          </cell>
          <cell r="E485">
            <v>140314121</v>
          </cell>
        </row>
        <row r="486">
          <cell r="B486" t="str">
            <v>园林学院</v>
          </cell>
          <cell r="C486" t="str">
            <v>园林14-1</v>
          </cell>
          <cell r="D486" t="str">
            <v>方婷</v>
          </cell>
          <cell r="E486">
            <v>140314122</v>
          </cell>
        </row>
        <row r="487">
          <cell r="B487" t="str">
            <v>园林学院</v>
          </cell>
          <cell r="C487" t="str">
            <v>园林14-1</v>
          </cell>
          <cell r="D487" t="str">
            <v>陈若汐</v>
          </cell>
          <cell r="E487">
            <v>140314123</v>
          </cell>
        </row>
        <row r="488">
          <cell r="B488" t="str">
            <v>园林学院</v>
          </cell>
          <cell r="C488" t="str">
            <v>园林14-2</v>
          </cell>
          <cell r="D488" t="str">
            <v>谢婧雯</v>
          </cell>
          <cell r="E488">
            <v>130144119</v>
          </cell>
        </row>
        <row r="489">
          <cell r="B489" t="str">
            <v>园林学院</v>
          </cell>
          <cell r="C489" t="str">
            <v>园林14-2</v>
          </cell>
          <cell r="D489" t="str">
            <v>刘士榕</v>
          </cell>
          <cell r="E489">
            <v>130314214</v>
          </cell>
        </row>
        <row r="490">
          <cell r="B490" t="str">
            <v>园林学院</v>
          </cell>
          <cell r="C490" t="str">
            <v>园林14-2</v>
          </cell>
          <cell r="D490" t="str">
            <v>买一慧</v>
          </cell>
          <cell r="E490">
            <v>130424314</v>
          </cell>
        </row>
        <row r="491">
          <cell r="B491" t="str">
            <v>园林学院</v>
          </cell>
          <cell r="C491" t="str">
            <v>园林14-2</v>
          </cell>
          <cell r="D491" t="str">
            <v>刘席宇</v>
          </cell>
          <cell r="E491">
            <v>130604104</v>
          </cell>
        </row>
        <row r="492">
          <cell r="B492" t="str">
            <v>园林学院</v>
          </cell>
          <cell r="C492" t="str">
            <v>园林14-2</v>
          </cell>
          <cell r="D492" t="str">
            <v>KANGHYONU</v>
          </cell>
          <cell r="E492">
            <v>140314124</v>
          </cell>
        </row>
        <row r="493">
          <cell r="B493" t="str">
            <v>园林学院</v>
          </cell>
          <cell r="C493" t="str">
            <v>园林14-2</v>
          </cell>
          <cell r="D493" t="str">
            <v>黄智炜</v>
          </cell>
          <cell r="E493">
            <v>140314201</v>
          </cell>
        </row>
        <row r="494">
          <cell r="B494" t="str">
            <v>园林学院</v>
          </cell>
          <cell r="C494" t="str">
            <v>园林14-2</v>
          </cell>
          <cell r="D494" t="str">
            <v>谌宏盛</v>
          </cell>
          <cell r="E494">
            <v>140314202</v>
          </cell>
        </row>
        <row r="495">
          <cell r="B495" t="str">
            <v>园林学院</v>
          </cell>
          <cell r="C495" t="str">
            <v>园林14-2</v>
          </cell>
          <cell r="D495" t="str">
            <v>朱剑峰</v>
          </cell>
          <cell r="E495">
            <v>140314203</v>
          </cell>
        </row>
        <row r="496">
          <cell r="B496" t="str">
            <v>园林学院</v>
          </cell>
          <cell r="C496" t="str">
            <v>园林14-2</v>
          </cell>
          <cell r="D496" t="str">
            <v>李星臻</v>
          </cell>
          <cell r="E496">
            <v>140314204</v>
          </cell>
        </row>
        <row r="497">
          <cell r="B497" t="str">
            <v>园林学院</v>
          </cell>
          <cell r="C497" t="str">
            <v>园林14-2</v>
          </cell>
          <cell r="D497" t="str">
            <v>刘友棋</v>
          </cell>
          <cell r="E497">
            <v>140314205</v>
          </cell>
        </row>
        <row r="498">
          <cell r="B498" t="str">
            <v>园林学院</v>
          </cell>
          <cell r="C498" t="str">
            <v>园林14-2</v>
          </cell>
          <cell r="D498" t="str">
            <v>王朗坤</v>
          </cell>
          <cell r="E498">
            <v>140314206</v>
          </cell>
        </row>
        <row r="499">
          <cell r="B499" t="str">
            <v>园林学院</v>
          </cell>
          <cell r="C499" t="str">
            <v>园林14-2</v>
          </cell>
          <cell r="D499" t="str">
            <v>张郁文</v>
          </cell>
          <cell r="E499">
            <v>140314207</v>
          </cell>
        </row>
        <row r="500">
          <cell r="B500" t="str">
            <v>园林学院</v>
          </cell>
          <cell r="C500" t="str">
            <v>园林14-2</v>
          </cell>
          <cell r="D500" t="str">
            <v>罗晓图</v>
          </cell>
          <cell r="E500">
            <v>140314208</v>
          </cell>
        </row>
        <row r="501">
          <cell r="B501" t="str">
            <v>园林学院</v>
          </cell>
          <cell r="C501" t="str">
            <v>园林14-2</v>
          </cell>
          <cell r="D501" t="str">
            <v>剧心怡</v>
          </cell>
          <cell r="E501">
            <v>140314209</v>
          </cell>
        </row>
        <row r="502">
          <cell r="B502" t="str">
            <v>园林学院</v>
          </cell>
          <cell r="C502" t="str">
            <v>园林14-2</v>
          </cell>
          <cell r="D502" t="str">
            <v>池子荷</v>
          </cell>
          <cell r="E502">
            <v>140314210</v>
          </cell>
        </row>
        <row r="503">
          <cell r="B503" t="str">
            <v>园林学院</v>
          </cell>
          <cell r="C503" t="str">
            <v>园林14-2</v>
          </cell>
          <cell r="D503" t="str">
            <v>柴天骐</v>
          </cell>
          <cell r="E503">
            <v>140314211</v>
          </cell>
        </row>
        <row r="504">
          <cell r="B504" t="str">
            <v>园林学院</v>
          </cell>
          <cell r="C504" t="str">
            <v>园林14-2</v>
          </cell>
          <cell r="D504" t="str">
            <v>杨逸梵</v>
          </cell>
          <cell r="E504">
            <v>140314212</v>
          </cell>
        </row>
        <row r="505">
          <cell r="B505" t="str">
            <v>园林学院</v>
          </cell>
          <cell r="C505" t="str">
            <v>园林14-2</v>
          </cell>
          <cell r="D505" t="str">
            <v>李若楠</v>
          </cell>
          <cell r="E505">
            <v>140314213</v>
          </cell>
        </row>
        <row r="506">
          <cell r="B506" t="str">
            <v>园林学院</v>
          </cell>
          <cell r="C506" t="str">
            <v>园林14-2</v>
          </cell>
          <cell r="D506" t="str">
            <v>王琦</v>
          </cell>
          <cell r="E506">
            <v>140314214</v>
          </cell>
        </row>
        <row r="507">
          <cell r="B507" t="str">
            <v>园林学院</v>
          </cell>
          <cell r="C507" t="str">
            <v>园林14-2</v>
          </cell>
          <cell r="D507" t="str">
            <v>肖予</v>
          </cell>
          <cell r="E507">
            <v>140314215</v>
          </cell>
        </row>
        <row r="508">
          <cell r="B508" t="str">
            <v>园林学院</v>
          </cell>
          <cell r="C508" t="str">
            <v>园林14-2</v>
          </cell>
          <cell r="D508" t="str">
            <v>高燕宁</v>
          </cell>
          <cell r="E508">
            <v>140314216</v>
          </cell>
        </row>
        <row r="509">
          <cell r="B509" t="str">
            <v>园林学院</v>
          </cell>
          <cell r="C509" t="str">
            <v>园林14-2</v>
          </cell>
          <cell r="D509" t="str">
            <v>蒙娟</v>
          </cell>
          <cell r="E509">
            <v>140314217</v>
          </cell>
        </row>
        <row r="510">
          <cell r="B510" t="str">
            <v>园林学院</v>
          </cell>
          <cell r="C510" t="str">
            <v>园林14-2</v>
          </cell>
          <cell r="D510" t="str">
            <v>梁童</v>
          </cell>
          <cell r="E510">
            <v>140314218</v>
          </cell>
        </row>
        <row r="511">
          <cell r="B511" t="str">
            <v>园林学院</v>
          </cell>
          <cell r="C511" t="str">
            <v>园林14-2</v>
          </cell>
          <cell r="D511" t="str">
            <v>张国楚</v>
          </cell>
          <cell r="E511">
            <v>140314219</v>
          </cell>
        </row>
        <row r="512">
          <cell r="B512" t="str">
            <v>园林学院</v>
          </cell>
          <cell r="C512" t="str">
            <v>园林14-2</v>
          </cell>
          <cell r="D512" t="str">
            <v>刘欣</v>
          </cell>
          <cell r="E512">
            <v>140314220</v>
          </cell>
        </row>
        <row r="513">
          <cell r="B513" t="str">
            <v>园林学院</v>
          </cell>
          <cell r="C513" t="str">
            <v>园林14-2</v>
          </cell>
          <cell r="D513" t="str">
            <v>左佳</v>
          </cell>
          <cell r="E513">
            <v>140314221</v>
          </cell>
        </row>
        <row r="514">
          <cell r="B514" t="str">
            <v>园林学院</v>
          </cell>
          <cell r="C514" t="str">
            <v>园林14-2</v>
          </cell>
          <cell r="D514" t="str">
            <v>杨依婷</v>
          </cell>
          <cell r="E514">
            <v>140314222</v>
          </cell>
        </row>
        <row r="515">
          <cell r="B515" t="str">
            <v>园林学院</v>
          </cell>
          <cell r="C515" t="str">
            <v>园林14-2</v>
          </cell>
          <cell r="D515" t="str">
            <v>罗浩</v>
          </cell>
          <cell r="E515">
            <v>140314223</v>
          </cell>
        </row>
        <row r="516">
          <cell r="B516" t="str">
            <v>园林学院</v>
          </cell>
          <cell r="C516" t="str">
            <v>园林14-2</v>
          </cell>
          <cell r="D516" t="str">
            <v>PAKYONGGUK</v>
          </cell>
          <cell r="E516">
            <v>140314224</v>
          </cell>
        </row>
        <row r="517">
          <cell r="B517" t="str">
            <v>园林学院</v>
          </cell>
          <cell r="C517" t="str">
            <v>园林14-3</v>
          </cell>
          <cell r="D517" t="str">
            <v>李欣</v>
          </cell>
          <cell r="E517">
            <v>130314122</v>
          </cell>
        </row>
        <row r="518">
          <cell r="B518" t="str">
            <v>园林学院</v>
          </cell>
          <cell r="C518" t="str">
            <v>园林14-3</v>
          </cell>
          <cell r="D518" t="str">
            <v>王羿元</v>
          </cell>
          <cell r="E518">
            <v>130344128</v>
          </cell>
        </row>
        <row r="519">
          <cell r="B519" t="str">
            <v>园林学院</v>
          </cell>
          <cell r="C519" t="str">
            <v>园林14-3</v>
          </cell>
          <cell r="D519" t="str">
            <v>于曦</v>
          </cell>
          <cell r="E519">
            <v>130524138</v>
          </cell>
        </row>
        <row r="520">
          <cell r="B520" t="str">
            <v>园林学院</v>
          </cell>
          <cell r="C520" t="str">
            <v>园林14-3</v>
          </cell>
          <cell r="D520" t="str">
            <v>郑翔</v>
          </cell>
          <cell r="E520">
            <v>130844210</v>
          </cell>
        </row>
        <row r="521">
          <cell r="B521" t="str">
            <v>园林学院</v>
          </cell>
          <cell r="C521" t="str">
            <v>园林14-3</v>
          </cell>
          <cell r="D521" t="str">
            <v>兰潇</v>
          </cell>
          <cell r="E521">
            <v>140314301</v>
          </cell>
        </row>
        <row r="522">
          <cell r="B522" t="str">
            <v>园林学院</v>
          </cell>
          <cell r="C522" t="str">
            <v>园林14-3</v>
          </cell>
          <cell r="D522" t="str">
            <v>黄云涛</v>
          </cell>
          <cell r="E522">
            <v>140314302</v>
          </cell>
        </row>
        <row r="523">
          <cell r="B523" t="str">
            <v>园林学院</v>
          </cell>
          <cell r="C523" t="str">
            <v>园林14-3</v>
          </cell>
          <cell r="D523" t="str">
            <v>李嘉宁</v>
          </cell>
          <cell r="E523">
            <v>140314304</v>
          </cell>
        </row>
        <row r="524">
          <cell r="B524" t="str">
            <v>园林学院</v>
          </cell>
          <cell r="C524" t="str">
            <v>园林14-3</v>
          </cell>
          <cell r="D524" t="str">
            <v>柯凯恩</v>
          </cell>
          <cell r="E524">
            <v>140314305</v>
          </cell>
        </row>
        <row r="525">
          <cell r="B525" t="str">
            <v>园林学院</v>
          </cell>
          <cell r="C525" t="str">
            <v>园林14-3</v>
          </cell>
          <cell r="D525" t="str">
            <v>单翔云</v>
          </cell>
          <cell r="E525">
            <v>140314306</v>
          </cell>
        </row>
        <row r="526">
          <cell r="B526" t="str">
            <v>园林学院</v>
          </cell>
          <cell r="C526" t="str">
            <v>园林14-3</v>
          </cell>
          <cell r="D526" t="str">
            <v>陈露婧</v>
          </cell>
          <cell r="E526">
            <v>140314307</v>
          </cell>
        </row>
        <row r="527">
          <cell r="B527" t="str">
            <v>园林学院</v>
          </cell>
          <cell r="C527" t="str">
            <v>园林14-3</v>
          </cell>
          <cell r="D527" t="str">
            <v>段友芳</v>
          </cell>
          <cell r="E527">
            <v>140314308</v>
          </cell>
        </row>
        <row r="528">
          <cell r="B528" t="str">
            <v>园林学院</v>
          </cell>
          <cell r="C528" t="str">
            <v>园林14-3</v>
          </cell>
          <cell r="D528" t="str">
            <v>樊永霞</v>
          </cell>
          <cell r="E528">
            <v>140314309</v>
          </cell>
        </row>
        <row r="529">
          <cell r="B529" t="str">
            <v>园林学院</v>
          </cell>
          <cell r="C529" t="str">
            <v>园林14-3</v>
          </cell>
          <cell r="D529" t="str">
            <v>赵志宏</v>
          </cell>
          <cell r="E529">
            <v>140314310</v>
          </cell>
        </row>
        <row r="530">
          <cell r="B530" t="str">
            <v>园林学院</v>
          </cell>
          <cell r="C530" t="str">
            <v>园林14-3</v>
          </cell>
          <cell r="D530" t="str">
            <v>刘羽心</v>
          </cell>
          <cell r="E530">
            <v>140314311</v>
          </cell>
        </row>
        <row r="531">
          <cell r="B531" t="str">
            <v>园林学院</v>
          </cell>
          <cell r="C531" t="str">
            <v>园林14-3</v>
          </cell>
          <cell r="D531" t="str">
            <v>孙骄杨</v>
          </cell>
          <cell r="E531">
            <v>140314312</v>
          </cell>
        </row>
        <row r="532">
          <cell r="B532" t="str">
            <v>园林学院</v>
          </cell>
          <cell r="C532" t="str">
            <v>园林14-3</v>
          </cell>
          <cell r="D532" t="str">
            <v>刘诗慧</v>
          </cell>
          <cell r="E532">
            <v>140314313</v>
          </cell>
        </row>
        <row r="533">
          <cell r="B533" t="str">
            <v>园林学院</v>
          </cell>
          <cell r="C533" t="str">
            <v>园林14-3</v>
          </cell>
          <cell r="D533" t="str">
            <v>王昆</v>
          </cell>
          <cell r="E533">
            <v>140314314</v>
          </cell>
        </row>
        <row r="534">
          <cell r="B534" t="str">
            <v>园林学院</v>
          </cell>
          <cell r="C534" t="str">
            <v>园林14-3</v>
          </cell>
          <cell r="D534" t="str">
            <v>陆倩</v>
          </cell>
          <cell r="E534">
            <v>140314315</v>
          </cell>
        </row>
        <row r="535">
          <cell r="B535" t="str">
            <v>园林学院</v>
          </cell>
          <cell r="C535" t="str">
            <v>园林14-3</v>
          </cell>
          <cell r="D535" t="str">
            <v>吕美惠</v>
          </cell>
          <cell r="E535">
            <v>140314316</v>
          </cell>
        </row>
        <row r="536">
          <cell r="B536" t="str">
            <v>园林学院</v>
          </cell>
          <cell r="C536" t="str">
            <v>园林14-3</v>
          </cell>
          <cell r="D536" t="str">
            <v>张任菲</v>
          </cell>
          <cell r="E536">
            <v>140314317</v>
          </cell>
        </row>
        <row r="537">
          <cell r="B537" t="str">
            <v>园林学院</v>
          </cell>
          <cell r="C537" t="str">
            <v>园林14-3</v>
          </cell>
          <cell r="D537" t="str">
            <v>刘璐</v>
          </cell>
          <cell r="E537">
            <v>140314318</v>
          </cell>
        </row>
        <row r="538">
          <cell r="B538" t="str">
            <v>园林学院</v>
          </cell>
          <cell r="C538" t="str">
            <v>园林14-3</v>
          </cell>
          <cell r="D538" t="str">
            <v>王颢</v>
          </cell>
          <cell r="E538">
            <v>140314319</v>
          </cell>
        </row>
        <row r="539">
          <cell r="B539" t="str">
            <v>园林学院</v>
          </cell>
          <cell r="C539" t="str">
            <v>园林14-3</v>
          </cell>
          <cell r="D539" t="str">
            <v>王沚鹭</v>
          </cell>
          <cell r="E539">
            <v>140314320</v>
          </cell>
        </row>
        <row r="540">
          <cell r="B540" t="str">
            <v>园林学院</v>
          </cell>
          <cell r="C540" t="str">
            <v>园林14-3</v>
          </cell>
          <cell r="D540" t="str">
            <v>张雨</v>
          </cell>
          <cell r="E540">
            <v>140314321</v>
          </cell>
        </row>
        <row r="541">
          <cell r="B541" t="str">
            <v>园林学院</v>
          </cell>
          <cell r="C541" t="str">
            <v>园林14-3</v>
          </cell>
          <cell r="D541" t="str">
            <v>飘么</v>
          </cell>
          <cell r="E541">
            <v>140314322</v>
          </cell>
        </row>
        <row r="542">
          <cell r="B542" t="str">
            <v>园林学院</v>
          </cell>
          <cell r="C542" t="str">
            <v>园林14-3</v>
          </cell>
          <cell r="D542" t="str">
            <v>陈朝敏</v>
          </cell>
          <cell r="E542">
            <v>140314323</v>
          </cell>
        </row>
        <row r="543">
          <cell r="B543" t="str">
            <v>园林学院</v>
          </cell>
          <cell r="C543" t="str">
            <v>园林14-4</v>
          </cell>
          <cell r="D543" t="str">
            <v>钟闻博</v>
          </cell>
          <cell r="E543">
            <v>130224202</v>
          </cell>
        </row>
        <row r="544">
          <cell r="B544" t="str">
            <v>园林学院</v>
          </cell>
          <cell r="C544" t="str">
            <v>园林14-4</v>
          </cell>
          <cell r="D544" t="str">
            <v>臧凤岐</v>
          </cell>
          <cell r="E544">
            <v>131434134</v>
          </cell>
        </row>
        <row r="545">
          <cell r="B545" t="str">
            <v>园林学院</v>
          </cell>
          <cell r="C545" t="str">
            <v>园林14-4</v>
          </cell>
          <cell r="D545" t="str">
            <v>魏孟驰</v>
          </cell>
          <cell r="E545">
            <v>140314401</v>
          </cell>
        </row>
        <row r="546">
          <cell r="B546" t="str">
            <v>园林学院</v>
          </cell>
          <cell r="C546" t="str">
            <v>园林14-4</v>
          </cell>
          <cell r="D546" t="str">
            <v>臧江雨</v>
          </cell>
          <cell r="E546">
            <v>140314402</v>
          </cell>
        </row>
        <row r="547">
          <cell r="B547" t="str">
            <v>园林学院</v>
          </cell>
          <cell r="C547" t="str">
            <v>园林14-4</v>
          </cell>
          <cell r="D547" t="str">
            <v>孙宇轩</v>
          </cell>
          <cell r="E547">
            <v>140314403</v>
          </cell>
        </row>
        <row r="548">
          <cell r="B548" t="str">
            <v>园林学院</v>
          </cell>
          <cell r="C548" t="str">
            <v>园林14-4</v>
          </cell>
          <cell r="D548" t="str">
            <v>刘一帆</v>
          </cell>
          <cell r="E548">
            <v>140314404</v>
          </cell>
        </row>
        <row r="549">
          <cell r="B549" t="str">
            <v>园林学院</v>
          </cell>
          <cell r="C549" t="str">
            <v>园林14-4</v>
          </cell>
          <cell r="D549" t="str">
            <v>周健</v>
          </cell>
          <cell r="E549">
            <v>140314405</v>
          </cell>
        </row>
        <row r="550">
          <cell r="B550" t="str">
            <v>园林学院</v>
          </cell>
          <cell r="C550" t="str">
            <v>园林14-4</v>
          </cell>
          <cell r="D550" t="str">
            <v>彭蕾</v>
          </cell>
          <cell r="E550">
            <v>140314406</v>
          </cell>
        </row>
        <row r="551">
          <cell r="B551" t="str">
            <v>园林学院</v>
          </cell>
          <cell r="C551" t="str">
            <v>园林14-4</v>
          </cell>
          <cell r="D551" t="str">
            <v>张佳莹</v>
          </cell>
          <cell r="E551">
            <v>140314407</v>
          </cell>
        </row>
        <row r="552">
          <cell r="B552" t="str">
            <v>园林学院</v>
          </cell>
          <cell r="C552" t="str">
            <v>园林14-4</v>
          </cell>
          <cell r="D552" t="str">
            <v>郑冰晶</v>
          </cell>
          <cell r="E552">
            <v>140314408</v>
          </cell>
        </row>
        <row r="553">
          <cell r="B553" t="str">
            <v>园林学院</v>
          </cell>
          <cell r="C553" t="str">
            <v>园林14-4</v>
          </cell>
          <cell r="D553" t="str">
            <v>黄嘉瑶</v>
          </cell>
          <cell r="E553">
            <v>140314409</v>
          </cell>
        </row>
        <row r="554">
          <cell r="B554" t="str">
            <v>园林学院</v>
          </cell>
          <cell r="C554" t="str">
            <v>园林14-4</v>
          </cell>
          <cell r="D554" t="str">
            <v>林俏米</v>
          </cell>
          <cell r="E554">
            <v>140314410</v>
          </cell>
        </row>
        <row r="555">
          <cell r="B555" t="str">
            <v>园林学院</v>
          </cell>
          <cell r="C555" t="str">
            <v>园林14-4</v>
          </cell>
          <cell r="D555" t="str">
            <v>刘诗尧</v>
          </cell>
          <cell r="E555">
            <v>140314411</v>
          </cell>
        </row>
        <row r="556">
          <cell r="B556" t="str">
            <v>园林学院</v>
          </cell>
          <cell r="C556" t="str">
            <v>园林14-4</v>
          </cell>
          <cell r="D556" t="str">
            <v>陶慧婷</v>
          </cell>
          <cell r="E556">
            <v>140314412</v>
          </cell>
        </row>
        <row r="557">
          <cell r="B557" t="str">
            <v>园林学院</v>
          </cell>
          <cell r="C557" t="str">
            <v>园林14-4</v>
          </cell>
          <cell r="D557" t="str">
            <v>王丽雯</v>
          </cell>
          <cell r="E557">
            <v>140314413</v>
          </cell>
        </row>
        <row r="558">
          <cell r="B558" t="str">
            <v>园林学院</v>
          </cell>
          <cell r="C558" t="str">
            <v>园林14-4</v>
          </cell>
          <cell r="D558" t="str">
            <v>翟伟晶</v>
          </cell>
          <cell r="E558">
            <v>140314414</v>
          </cell>
        </row>
        <row r="559">
          <cell r="B559" t="str">
            <v>园林学院</v>
          </cell>
          <cell r="C559" t="str">
            <v>园林14-4</v>
          </cell>
          <cell r="D559" t="str">
            <v>谢铭苏</v>
          </cell>
          <cell r="E559">
            <v>140314415</v>
          </cell>
        </row>
        <row r="560">
          <cell r="B560" t="str">
            <v>园林学院</v>
          </cell>
          <cell r="C560" t="str">
            <v>园林14-4</v>
          </cell>
          <cell r="D560" t="str">
            <v>庄必辉</v>
          </cell>
          <cell r="E560">
            <v>140314416</v>
          </cell>
        </row>
        <row r="561">
          <cell r="B561" t="str">
            <v>园林学院</v>
          </cell>
          <cell r="C561" t="str">
            <v>园林14-4</v>
          </cell>
          <cell r="D561" t="str">
            <v>马若晨</v>
          </cell>
          <cell r="E561">
            <v>140314417</v>
          </cell>
        </row>
        <row r="562">
          <cell r="B562" t="str">
            <v>园林学院</v>
          </cell>
          <cell r="C562" t="str">
            <v>园林14-4</v>
          </cell>
          <cell r="D562" t="str">
            <v>张文烁</v>
          </cell>
          <cell r="E562">
            <v>140314418</v>
          </cell>
        </row>
        <row r="563">
          <cell r="B563" t="str">
            <v>园林学院</v>
          </cell>
          <cell r="C563" t="str">
            <v>园林14-4</v>
          </cell>
          <cell r="D563" t="str">
            <v>刘卓乔</v>
          </cell>
          <cell r="E563">
            <v>140314419</v>
          </cell>
        </row>
        <row r="564">
          <cell r="B564" t="str">
            <v>园林学院</v>
          </cell>
          <cell r="C564" t="str">
            <v>园林14-4</v>
          </cell>
          <cell r="D564" t="str">
            <v>钱蕾西</v>
          </cell>
          <cell r="E564">
            <v>140314420</v>
          </cell>
        </row>
        <row r="565">
          <cell r="B565" t="str">
            <v>园林学院</v>
          </cell>
          <cell r="C565" t="str">
            <v>园林14-4</v>
          </cell>
          <cell r="D565" t="str">
            <v>高捷泽雅</v>
          </cell>
          <cell r="E565">
            <v>140314421</v>
          </cell>
        </row>
        <row r="566">
          <cell r="B566" t="str">
            <v>园林学院</v>
          </cell>
          <cell r="C566" t="str">
            <v>园林14-4</v>
          </cell>
          <cell r="D566" t="str">
            <v>张斯琦</v>
          </cell>
          <cell r="E566">
            <v>140314422</v>
          </cell>
        </row>
        <row r="567">
          <cell r="B567" t="str">
            <v>园林学院</v>
          </cell>
          <cell r="C567" t="str">
            <v>园林14-4</v>
          </cell>
          <cell r="D567" t="str">
            <v>黄槟铭</v>
          </cell>
          <cell r="E567">
            <v>140314423</v>
          </cell>
        </row>
        <row r="568">
          <cell r="B568" t="str">
            <v>园林学院</v>
          </cell>
          <cell r="C568" t="str">
            <v>园林14-5</v>
          </cell>
          <cell r="D568" t="str">
            <v>刘婧宜</v>
          </cell>
          <cell r="E568">
            <v>130604111</v>
          </cell>
        </row>
        <row r="569">
          <cell r="B569" t="str">
            <v>园林学院</v>
          </cell>
          <cell r="C569" t="str">
            <v>园林14-5</v>
          </cell>
          <cell r="D569" t="str">
            <v>张沚晴</v>
          </cell>
          <cell r="E569">
            <v>131034221</v>
          </cell>
        </row>
        <row r="570">
          <cell r="B570" t="str">
            <v>园林学院</v>
          </cell>
          <cell r="C570" t="str">
            <v>园林14-5</v>
          </cell>
          <cell r="D570" t="str">
            <v>练则可</v>
          </cell>
          <cell r="E570">
            <v>140314501</v>
          </cell>
        </row>
        <row r="571">
          <cell r="B571" t="str">
            <v>园林学院</v>
          </cell>
          <cell r="C571" t="str">
            <v>园林14-5</v>
          </cell>
          <cell r="D571" t="str">
            <v>李柏霖</v>
          </cell>
          <cell r="E571">
            <v>140314502</v>
          </cell>
        </row>
        <row r="572">
          <cell r="B572" t="str">
            <v>园林学院</v>
          </cell>
          <cell r="C572" t="str">
            <v>园林14-5</v>
          </cell>
          <cell r="D572" t="str">
            <v>龚柏安</v>
          </cell>
          <cell r="E572">
            <v>140314503</v>
          </cell>
        </row>
        <row r="573">
          <cell r="B573" t="str">
            <v>园林学院</v>
          </cell>
          <cell r="C573" t="str">
            <v>园林14-5</v>
          </cell>
          <cell r="D573" t="str">
            <v>班天祥</v>
          </cell>
          <cell r="E573">
            <v>140314504</v>
          </cell>
        </row>
        <row r="574">
          <cell r="B574" t="str">
            <v>园林学院</v>
          </cell>
          <cell r="C574" t="str">
            <v>园林14-5</v>
          </cell>
          <cell r="D574" t="str">
            <v>于凯名</v>
          </cell>
          <cell r="E574">
            <v>140314505</v>
          </cell>
        </row>
        <row r="575">
          <cell r="B575" t="str">
            <v>园林学院</v>
          </cell>
          <cell r="C575" t="str">
            <v>园林14-5</v>
          </cell>
          <cell r="D575" t="str">
            <v>刘晗</v>
          </cell>
          <cell r="E575">
            <v>140314506</v>
          </cell>
        </row>
        <row r="576">
          <cell r="B576" t="str">
            <v>园林学院</v>
          </cell>
          <cell r="C576" t="str">
            <v>园林14-5</v>
          </cell>
          <cell r="D576" t="str">
            <v>盛禹</v>
          </cell>
          <cell r="E576">
            <v>140314507</v>
          </cell>
        </row>
        <row r="577">
          <cell r="B577" t="str">
            <v>园林学院</v>
          </cell>
          <cell r="C577" t="str">
            <v>园林14-5</v>
          </cell>
          <cell r="D577" t="str">
            <v>马琳</v>
          </cell>
          <cell r="E577">
            <v>140314508</v>
          </cell>
        </row>
        <row r="578">
          <cell r="B578" t="str">
            <v>园林学院</v>
          </cell>
          <cell r="C578" t="str">
            <v>园林14-5</v>
          </cell>
          <cell r="D578" t="str">
            <v>谢楚</v>
          </cell>
          <cell r="E578">
            <v>140314509</v>
          </cell>
        </row>
        <row r="579">
          <cell r="B579" t="str">
            <v>园林学院</v>
          </cell>
          <cell r="C579" t="str">
            <v>园林14-5</v>
          </cell>
          <cell r="D579" t="str">
            <v>钟艺</v>
          </cell>
          <cell r="E579">
            <v>140314510</v>
          </cell>
        </row>
        <row r="580">
          <cell r="B580" t="str">
            <v>园林学院</v>
          </cell>
          <cell r="C580" t="str">
            <v>园林14-5</v>
          </cell>
          <cell r="D580" t="str">
            <v>庞雪</v>
          </cell>
          <cell r="E580">
            <v>140314511</v>
          </cell>
        </row>
        <row r="581">
          <cell r="B581" t="str">
            <v>园林学院</v>
          </cell>
          <cell r="C581" t="str">
            <v>园林14-5</v>
          </cell>
          <cell r="D581" t="str">
            <v>戚晶</v>
          </cell>
          <cell r="E581">
            <v>140314512</v>
          </cell>
        </row>
        <row r="582">
          <cell r="B582" t="str">
            <v>园林学院</v>
          </cell>
          <cell r="C582" t="str">
            <v>园林14-5</v>
          </cell>
          <cell r="D582" t="str">
            <v>文楠</v>
          </cell>
          <cell r="E582">
            <v>140314513</v>
          </cell>
        </row>
        <row r="583">
          <cell r="B583" t="str">
            <v>园林学院</v>
          </cell>
          <cell r="C583" t="str">
            <v>园林14-5</v>
          </cell>
          <cell r="D583" t="str">
            <v>石朔蓉</v>
          </cell>
          <cell r="E583">
            <v>140314514</v>
          </cell>
        </row>
        <row r="584">
          <cell r="B584" t="str">
            <v>园林学院</v>
          </cell>
          <cell r="C584" t="str">
            <v>园林14-5</v>
          </cell>
          <cell r="D584" t="str">
            <v>吴子姮</v>
          </cell>
          <cell r="E584">
            <v>140314515</v>
          </cell>
        </row>
        <row r="585">
          <cell r="B585" t="str">
            <v>园林学院</v>
          </cell>
          <cell r="C585" t="str">
            <v>园林14-5</v>
          </cell>
          <cell r="D585" t="str">
            <v>兰悦</v>
          </cell>
          <cell r="E585">
            <v>140314516</v>
          </cell>
        </row>
        <row r="586">
          <cell r="B586" t="str">
            <v>园林学院</v>
          </cell>
          <cell r="C586" t="str">
            <v>园林14-5</v>
          </cell>
          <cell r="D586" t="str">
            <v>贾绿媛</v>
          </cell>
          <cell r="E586">
            <v>140314517</v>
          </cell>
        </row>
        <row r="587">
          <cell r="B587" t="str">
            <v>园林学院</v>
          </cell>
          <cell r="C587" t="str">
            <v>园林14-5</v>
          </cell>
          <cell r="D587" t="str">
            <v>李海韵</v>
          </cell>
          <cell r="E587">
            <v>140314518</v>
          </cell>
        </row>
        <row r="588">
          <cell r="B588" t="str">
            <v>园林学院</v>
          </cell>
          <cell r="C588" t="str">
            <v>园林14-5</v>
          </cell>
          <cell r="D588" t="str">
            <v>席凯</v>
          </cell>
          <cell r="E588">
            <v>140314519</v>
          </cell>
        </row>
        <row r="589">
          <cell r="B589" t="str">
            <v>园林学院</v>
          </cell>
          <cell r="C589" t="str">
            <v>园林14-5</v>
          </cell>
          <cell r="D589" t="str">
            <v>唐敏</v>
          </cell>
          <cell r="E589">
            <v>140314520</v>
          </cell>
        </row>
        <row r="590">
          <cell r="B590" t="str">
            <v>园林学院</v>
          </cell>
          <cell r="C590" t="str">
            <v>园林14-5</v>
          </cell>
          <cell r="D590" t="str">
            <v>王璐</v>
          </cell>
          <cell r="E590">
            <v>140314521</v>
          </cell>
        </row>
        <row r="591">
          <cell r="B591" t="str">
            <v>园林学院</v>
          </cell>
          <cell r="C591" t="str">
            <v>园林14-5</v>
          </cell>
          <cell r="D591" t="str">
            <v>彭子娟</v>
          </cell>
          <cell r="E591">
            <v>140314522</v>
          </cell>
        </row>
        <row r="592">
          <cell r="B592" t="str">
            <v>园林学院</v>
          </cell>
          <cell r="C592" t="str">
            <v>园林14-5</v>
          </cell>
          <cell r="D592" t="str">
            <v>朱静娴</v>
          </cell>
          <cell r="E592">
            <v>140314523</v>
          </cell>
        </row>
        <row r="593">
          <cell r="B593" t="str">
            <v>园林学院</v>
          </cell>
          <cell r="C593" t="str">
            <v>园林14-6</v>
          </cell>
          <cell r="D593" t="str">
            <v>俞晨凯</v>
          </cell>
          <cell r="E593">
            <v>130314506</v>
          </cell>
        </row>
        <row r="594">
          <cell r="B594" t="str">
            <v>园林学院</v>
          </cell>
          <cell r="C594" t="str">
            <v>园林14-6</v>
          </cell>
          <cell r="D594" t="str">
            <v>刘晓钰</v>
          </cell>
          <cell r="E594">
            <v>130324107</v>
          </cell>
        </row>
        <row r="595">
          <cell r="B595" t="str">
            <v>园林学院</v>
          </cell>
          <cell r="C595" t="str">
            <v>园林14-6</v>
          </cell>
          <cell r="D595" t="str">
            <v>贾涵宇</v>
          </cell>
          <cell r="E595">
            <v>130514225</v>
          </cell>
        </row>
        <row r="596">
          <cell r="B596" t="str">
            <v>园林学院</v>
          </cell>
          <cell r="C596" t="str">
            <v>园林14-6</v>
          </cell>
          <cell r="D596" t="str">
            <v>李云鹏</v>
          </cell>
          <cell r="E596">
            <v>140314601</v>
          </cell>
        </row>
        <row r="597">
          <cell r="B597" t="str">
            <v>园林学院</v>
          </cell>
          <cell r="C597" t="str">
            <v>园林14-6</v>
          </cell>
          <cell r="D597" t="str">
            <v>王立君</v>
          </cell>
          <cell r="E597">
            <v>140314602</v>
          </cell>
        </row>
        <row r="598">
          <cell r="B598" t="str">
            <v>园林学院</v>
          </cell>
          <cell r="C598" t="str">
            <v>园林14-6</v>
          </cell>
          <cell r="D598" t="str">
            <v>刘洋</v>
          </cell>
          <cell r="E598">
            <v>140314603</v>
          </cell>
        </row>
        <row r="599">
          <cell r="B599" t="str">
            <v>园林学院</v>
          </cell>
          <cell r="C599" t="str">
            <v>园林14-6</v>
          </cell>
          <cell r="D599" t="str">
            <v>车慧轩</v>
          </cell>
          <cell r="E599">
            <v>140314604</v>
          </cell>
        </row>
        <row r="600">
          <cell r="B600" t="str">
            <v>园林学院</v>
          </cell>
          <cell r="C600" t="str">
            <v>园林14-6</v>
          </cell>
          <cell r="D600" t="str">
            <v>郑德伟</v>
          </cell>
          <cell r="E600">
            <v>140314605</v>
          </cell>
        </row>
        <row r="601">
          <cell r="B601" t="str">
            <v>园林学院</v>
          </cell>
          <cell r="C601" t="str">
            <v>园林14-6</v>
          </cell>
          <cell r="D601" t="str">
            <v>郑严仪</v>
          </cell>
          <cell r="E601">
            <v>140314606</v>
          </cell>
        </row>
        <row r="602">
          <cell r="B602" t="str">
            <v>园林学院</v>
          </cell>
          <cell r="C602" t="str">
            <v>园林14-6</v>
          </cell>
          <cell r="D602" t="str">
            <v>刘昱希</v>
          </cell>
          <cell r="E602">
            <v>140314607</v>
          </cell>
        </row>
        <row r="603">
          <cell r="B603" t="str">
            <v>园林学院</v>
          </cell>
          <cell r="C603" t="str">
            <v>园林14-6</v>
          </cell>
          <cell r="D603" t="str">
            <v>何钰</v>
          </cell>
          <cell r="E603">
            <v>140314608</v>
          </cell>
        </row>
        <row r="604">
          <cell r="B604" t="str">
            <v>园林学院</v>
          </cell>
          <cell r="C604" t="str">
            <v>园林14-6</v>
          </cell>
          <cell r="D604" t="str">
            <v>季圆</v>
          </cell>
          <cell r="E604">
            <v>140314609</v>
          </cell>
        </row>
        <row r="605">
          <cell r="B605" t="str">
            <v>园林学院</v>
          </cell>
          <cell r="C605" t="str">
            <v>园林14-6</v>
          </cell>
          <cell r="D605" t="str">
            <v>邱含晶</v>
          </cell>
          <cell r="E605">
            <v>140314610</v>
          </cell>
        </row>
        <row r="606">
          <cell r="B606" t="str">
            <v>园林学院</v>
          </cell>
          <cell r="C606" t="str">
            <v>园林14-6</v>
          </cell>
          <cell r="D606" t="str">
            <v>赵子祎</v>
          </cell>
          <cell r="E606">
            <v>140314611</v>
          </cell>
        </row>
        <row r="607">
          <cell r="B607" t="str">
            <v>园林学院</v>
          </cell>
          <cell r="C607" t="str">
            <v>园林14-6</v>
          </cell>
          <cell r="D607" t="str">
            <v>刘雨晴</v>
          </cell>
          <cell r="E607">
            <v>140314612</v>
          </cell>
        </row>
        <row r="608">
          <cell r="B608" t="str">
            <v>园林学院</v>
          </cell>
          <cell r="C608" t="str">
            <v>园林14-6</v>
          </cell>
          <cell r="D608" t="str">
            <v>刘庭芳</v>
          </cell>
          <cell r="E608">
            <v>140314613</v>
          </cell>
        </row>
        <row r="609">
          <cell r="B609" t="str">
            <v>园林学院</v>
          </cell>
          <cell r="C609" t="str">
            <v>园林14-6</v>
          </cell>
          <cell r="D609" t="str">
            <v>刘晓晴</v>
          </cell>
          <cell r="E609">
            <v>140314614</v>
          </cell>
        </row>
        <row r="610">
          <cell r="B610" t="str">
            <v>园林学院</v>
          </cell>
          <cell r="C610" t="str">
            <v>园林14-6</v>
          </cell>
          <cell r="D610" t="str">
            <v>秦诗妤</v>
          </cell>
          <cell r="E610">
            <v>140314615</v>
          </cell>
        </row>
        <row r="611">
          <cell r="B611" t="str">
            <v>园林学院</v>
          </cell>
          <cell r="C611" t="str">
            <v>园林14-6</v>
          </cell>
          <cell r="D611" t="str">
            <v>邬慧怡</v>
          </cell>
          <cell r="E611">
            <v>140314616</v>
          </cell>
        </row>
        <row r="612">
          <cell r="B612" t="str">
            <v>园林学院</v>
          </cell>
          <cell r="C612" t="str">
            <v>园林14-6</v>
          </cell>
          <cell r="D612" t="str">
            <v>王晓玥</v>
          </cell>
          <cell r="E612">
            <v>140314617</v>
          </cell>
        </row>
        <row r="613">
          <cell r="B613" t="str">
            <v>园林学院</v>
          </cell>
          <cell r="C613" t="str">
            <v>园林14-6</v>
          </cell>
          <cell r="D613" t="str">
            <v>张思羽</v>
          </cell>
          <cell r="E613">
            <v>140314618</v>
          </cell>
        </row>
        <row r="614">
          <cell r="B614" t="str">
            <v>园林学院</v>
          </cell>
          <cell r="C614" t="str">
            <v>园林14-6</v>
          </cell>
          <cell r="D614" t="str">
            <v>李浩然</v>
          </cell>
          <cell r="E614">
            <v>140314619</v>
          </cell>
        </row>
        <row r="615">
          <cell r="B615" t="str">
            <v>园林学院</v>
          </cell>
          <cell r="C615" t="str">
            <v>园林14-6</v>
          </cell>
          <cell r="D615" t="str">
            <v>李筱媛</v>
          </cell>
          <cell r="E615">
            <v>140314621</v>
          </cell>
        </row>
        <row r="616">
          <cell r="B616" t="str">
            <v>园林学院</v>
          </cell>
          <cell r="C616" t="str">
            <v>园林14-6</v>
          </cell>
          <cell r="D616" t="str">
            <v>冯帆</v>
          </cell>
          <cell r="E616">
            <v>140314622</v>
          </cell>
        </row>
        <row r="617">
          <cell r="B617" t="str">
            <v>园林学院</v>
          </cell>
          <cell r="C617" t="str">
            <v>园林14-6</v>
          </cell>
          <cell r="D617" t="str">
            <v>刘佳宁</v>
          </cell>
          <cell r="E617">
            <v>140314623</v>
          </cell>
        </row>
        <row r="618">
          <cell r="B618" t="str">
            <v>园林学院</v>
          </cell>
          <cell r="C618" t="str">
            <v>园林14-6</v>
          </cell>
          <cell r="D618" t="str">
            <v>唐何婧</v>
          </cell>
          <cell r="E618">
            <v>140314624</v>
          </cell>
        </row>
        <row r="619">
          <cell r="B619" t="str">
            <v>园林学院</v>
          </cell>
          <cell r="C619" t="str">
            <v>园艺14-1</v>
          </cell>
          <cell r="D619" t="str">
            <v>廖梦琴</v>
          </cell>
          <cell r="E619">
            <v>140114516</v>
          </cell>
        </row>
        <row r="620">
          <cell r="B620" t="str">
            <v>园林学院</v>
          </cell>
          <cell r="C620" t="str">
            <v>园艺14-1</v>
          </cell>
          <cell r="D620" t="str">
            <v>沈天禹</v>
          </cell>
          <cell r="E620">
            <v>140344101</v>
          </cell>
        </row>
        <row r="621">
          <cell r="B621" t="str">
            <v>园林学院</v>
          </cell>
          <cell r="C621" t="str">
            <v>园艺14-1</v>
          </cell>
          <cell r="D621" t="str">
            <v>吴添</v>
          </cell>
          <cell r="E621">
            <v>140344103</v>
          </cell>
        </row>
        <row r="622">
          <cell r="B622" t="str">
            <v>园林学院</v>
          </cell>
          <cell r="C622" t="str">
            <v>园艺14-1</v>
          </cell>
          <cell r="D622" t="str">
            <v>於文鑫</v>
          </cell>
          <cell r="E622">
            <v>140344104</v>
          </cell>
        </row>
        <row r="623">
          <cell r="B623" t="str">
            <v>园林学院</v>
          </cell>
          <cell r="C623" t="str">
            <v>园艺14-1</v>
          </cell>
          <cell r="D623" t="str">
            <v>王洁瑶</v>
          </cell>
          <cell r="E623">
            <v>140344105</v>
          </cell>
        </row>
        <row r="624">
          <cell r="B624" t="str">
            <v>园林学院</v>
          </cell>
          <cell r="C624" t="str">
            <v>园艺14-1</v>
          </cell>
          <cell r="D624" t="str">
            <v>王爽</v>
          </cell>
          <cell r="E624">
            <v>140344106</v>
          </cell>
        </row>
        <row r="625">
          <cell r="B625" t="str">
            <v>园林学院</v>
          </cell>
          <cell r="C625" t="str">
            <v>园艺14-1</v>
          </cell>
          <cell r="D625" t="str">
            <v>吴雨桐</v>
          </cell>
          <cell r="E625">
            <v>140344107</v>
          </cell>
        </row>
        <row r="626">
          <cell r="B626" t="str">
            <v>园林学院</v>
          </cell>
          <cell r="C626" t="str">
            <v>园艺14-1</v>
          </cell>
          <cell r="D626" t="str">
            <v>林启芳</v>
          </cell>
          <cell r="E626">
            <v>140344108</v>
          </cell>
        </row>
        <row r="627">
          <cell r="B627" t="str">
            <v>园林学院</v>
          </cell>
          <cell r="C627" t="str">
            <v>园艺14-1</v>
          </cell>
          <cell r="D627" t="str">
            <v>韦秋莹</v>
          </cell>
          <cell r="E627">
            <v>140344109</v>
          </cell>
        </row>
        <row r="628">
          <cell r="B628" t="str">
            <v>园林学院</v>
          </cell>
          <cell r="C628" t="str">
            <v>园艺14-1</v>
          </cell>
          <cell r="D628" t="str">
            <v>吴孟孟</v>
          </cell>
          <cell r="E628">
            <v>140344110</v>
          </cell>
        </row>
        <row r="629">
          <cell r="B629" t="str">
            <v>园林学院</v>
          </cell>
          <cell r="C629" t="str">
            <v>园艺14-1</v>
          </cell>
          <cell r="D629" t="str">
            <v>高紫飞</v>
          </cell>
          <cell r="E629">
            <v>140344111</v>
          </cell>
        </row>
        <row r="630">
          <cell r="B630" t="str">
            <v>园林学院</v>
          </cell>
          <cell r="C630" t="str">
            <v>园艺14-1</v>
          </cell>
          <cell r="D630" t="str">
            <v>赵婷婷</v>
          </cell>
          <cell r="E630">
            <v>140344112</v>
          </cell>
        </row>
        <row r="631">
          <cell r="B631" t="str">
            <v>园林学院</v>
          </cell>
          <cell r="C631" t="str">
            <v>园艺14-1</v>
          </cell>
          <cell r="D631" t="str">
            <v>许玲慧</v>
          </cell>
          <cell r="E631">
            <v>140344113</v>
          </cell>
        </row>
        <row r="632">
          <cell r="B632" t="str">
            <v>园林学院</v>
          </cell>
          <cell r="C632" t="str">
            <v>园艺14-1</v>
          </cell>
          <cell r="D632" t="str">
            <v>周好</v>
          </cell>
          <cell r="E632">
            <v>140344114</v>
          </cell>
        </row>
        <row r="633">
          <cell r="B633" t="str">
            <v>园林学院</v>
          </cell>
          <cell r="C633" t="str">
            <v>园艺14-1</v>
          </cell>
          <cell r="D633" t="str">
            <v>刘熙</v>
          </cell>
          <cell r="E633">
            <v>140344115</v>
          </cell>
        </row>
        <row r="634">
          <cell r="B634" t="str">
            <v>园林学院</v>
          </cell>
          <cell r="C634" t="str">
            <v>园艺14-1</v>
          </cell>
          <cell r="D634" t="str">
            <v>别沛婷</v>
          </cell>
          <cell r="E634">
            <v>140344116</v>
          </cell>
        </row>
        <row r="635">
          <cell r="B635" t="str">
            <v>园林学院</v>
          </cell>
          <cell r="C635" t="str">
            <v>园艺14-1</v>
          </cell>
          <cell r="D635" t="str">
            <v>张倩</v>
          </cell>
          <cell r="E635">
            <v>140344117</v>
          </cell>
        </row>
        <row r="636">
          <cell r="B636" t="str">
            <v>园林学院</v>
          </cell>
          <cell r="C636" t="str">
            <v>园艺14-1</v>
          </cell>
          <cell r="D636" t="str">
            <v>任思宁</v>
          </cell>
          <cell r="E636">
            <v>140344118</v>
          </cell>
        </row>
        <row r="637">
          <cell r="B637" t="str">
            <v>园林学院</v>
          </cell>
          <cell r="C637" t="str">
            <v>园艺14-1</v>
          </cell>
          <cell r="D637" t="str">
            <v>李易函</v>
          </cell>
          <cell r="E637">
            <v>140344119</v>
          </cell>
        </row>
        <row r="638">
          <cell r="B638" t="str">
            <v>园林学院</v>
          </cell>
          <cell r="C638" t="str">
            <v>园艺14-1</v>
          </cell>
          <cell r="D638" t="str">
            <v>舒梓淳</v>
          </cell>
          <cell r="E638">
            <v>140344120</v>
          </cell>
        </row>
        <row r="639">
          <cell r="B639" t="str">
            <v>园林学院</v>
          </cell>
          <cell r="C639" t="str">
            <v>园艺14-1</v>
          </cell>
          <cell r="D639" t="str">
            <v>谷少洁</v>
          </cell>
          <cell r="E639">
            <v>140344122</v>
          </cell>
        </row>
        <row r="640">
          <cell r="B640" t="str">
            <v>园林学院</v>
          </cell>
          <cell r="C640" t="str">
            <v>园艺14-1</v>
          </cell>
          <cell r="D640" t="str">
            <v>戚杰瑞</v>
          </cell>
          <cell r="E640">
            <v>140344123</v>
          </cell>
        </row>
        <row r="641">
          <cell r="B641" t="str">
            <v>园林学院</v>
          </cell>
          <cell r="C641" t="str">
            <v>园艺14-1</v>
          </cell>
          <cell r="D641" t="str">
            <v>孙颖</v>
          </cell>
          <cell r="E641">
            <v>140834129</v>
          </cell>
        </row>
        <row r="642">
          <cell r="B642" t="str">
            <v>园林学院</v>
          </cell>
          <cell r="C642" t="str">
            <v>园艺14-2</v>
          </cell>
          <cell r="D642" t="str">
            <v>叶繁</v>
          </cell>
          <cell r="E642">
            <v>140134115</v>
          </cell>
        </row>
        <row r="643">
          <cell r="B643" t="str">
            <v>园林学院</v>
          </cell>
          <cell r="C643" t="str">
            <v>园艺14-2</v>
          </cell>
          <cell r="D643" t="str">
            <v>朱懋乾</v>
          </cell>
          <cell r="E643">
            <v>140344201</v>
          </cell>
        </row>
        <row r="644">
          <cell r="B644" t="str">
            <v>园林学院</v>
          </cell>
          <cell r="C644" t="str">
            <v>园艺14-2</v>
          </cell>
          <cell r="D644" t="str">
            <v>王瀚祥</v>
          </cell>
          <cell r="E644">
            <v>140344202</v>
          </cell>
        </row>
        <row r="645">
          <cell r="B645" t="str">
            <v>园林学院</v>
          </cell>
          <cell r="C645" t="str">
            <v>园艺14-2</v>
          </cell>
          <cell r="D645" t="str">
            <v>孙未鸣</v>
          </cell>
          <cell r="E645">
            <v>140344203</v>
          </cell>
        </row>
        <row r="646">
          <cell r="B646" t="str">
            <v>园林学院</v>
          </cell>
          <cell r="C646" t="str">
            <v>园艺14-2</v>
          </cell>
          <cell r="D646" t="str">
            <v>程静</v>
          </cell>
          <cell r="E646">
            <v>140344204</v>
          </cell>
        </row>
        <row r="647">
          <cell r="B647" t="str">
            <v>园林学院</v>
          </cell>
          <cell r="C647" t="str">
            <v>园艺14-2</v>
          </cell>
          <cell r="D647" t="str">
            <v>张鑫婧</v>
          </cell>
          <cell r="E647">
            <v>140344205</v>
          </cell>
        </row>
        <row r="648">
          <cell r="B648" t="str">
            <v>园林学院</v>
          </cell>
          <cell r="C648" t="str">
            <v>园艺14-2</v>
          </cell>
          <cell r="D648" t="str">
            <v>陈子佳</v>
          </cell>
          <cell r="E648">
            <v>140344206</v>
          </cell>
        </row>
        <row r="649">
          <cell r="B649" t="str">
            <v>园林学院</v>
          </cell>
          <cell r="C649" t="str">
            <v>园艺14-2</v>
          </cell>
          <cell r="D649" t="str">
            <v>张烨</v>
          </cell>
          <cell r="E649">
            <v>140344207</v>
          </cell>
        </row>
        <row r="650">
          <cell r="B650" t="str">
            <v>园林学院</v>
          </cell>
          <cell r="C650" t="str">
            <v>园艺14-2</v>
          </cell>
          <cell r="D650" t="str">
            <v>李伊楠</v>
          </cell>
          <cell r="E650">
            <v>140344209</v>
          </cell>
        </row>
        <row r="651">
          <cell r="B651" t="str">
            <v>园林学院</v>
          </cell>
          <cell r="C651" t="str">
            <v>园艺14-2</v>
          </cell>
          <cell r="D651" t="str">
            <v>邱钰明</v>
          </cell>
          <cell r="E651">
            <v>140344210</v>
          </cell>
        </row>
        <row r="652">
          <cell r="B652" t="str">
            <v>园林学院</v>
          </cell>
          <cell r="C652" t="str">
            <v>园艺14-2</v>
          </cell>
          <cell r="D652" t="str">
            <v>朴星昴</v>
          </cell>
          <cell r="E652">
            <v>140344211</v>
          </cell>
        </row>
        <row r="653">
          <cell r="B653" t="str">
            <v>园林学院</v>
          </cell>
          <cell r="C653" t="str">
            <v>园艺14-2</v>
          </cell>
          <cell r="D653" t="str">
            <v>毛希</v>
          </cell>
          <cell r="E653">
            <v>140344212</v>
          </cell>
        </row>
        <row r="654">
          <cell r="B654" t="str">
            <v>园林学院</v>
          </cell>
          <cell r="C654" t="str">
            <v>园艺14-2</v>
          </cell>
          <cell r="D654" t="str">
            <v>李悦</v>
          </cell>
          <cell r="E654">
            <v>140344213</v>
          </cell>
        </row>
        <row r="655">
          <cell r="B655" t="str">
            <v>园林学院</v>
          </cell>
          <cell r="C655" t="str">
            <v>园艺14-2</v>
          </cell>
          <cell r="D655" t="str">
            <v>王辛宇</v>
          </cell>
          <cell r="E655">
            <v>140344214</v>
          </cell>
        </row>
        <row r="656">
          <cell r="B656" t="str">
            <v>园林学院</v>
          </cell>
          <cell r="C656" t="str">
            <v>园艺14-2</v>
          </cell>
          <cell r="D656" t="str">
            <v>赵双红</v>
          </cell>
          <cell r="E656">
            <v>140344215</v>
          </cell>
        </row>
        <row r="657">
          <cell r="B657" t="str">
            <v>园林学院</v>
          </cell>
          <cell r="C657" t="str">
            <v>园艺14-2</v>
          </cell>
          <cell r="D657" t="str">
            <v>常笑</v>
          </cell>
          <cell r="E657">
            <v>140344216</v>
          </cell>
        </row>
        <row r="658">
          <cell r="B658" t="str">
            <v>园林学院</v>
          </cell>
          <cell r="C658" t="str">
            <v>园艺14-2</v>
          </cell>
          <cell r="D658" t="str">
            <v>张慜</v>
          </cell>
          <cell r="E658">
            <v>140344217</v>
          </cell>
        </row>
        <row r="659">
          <cell r="B659" t="str">
            <v>园林学院</v>
          </cell>
          <cell r="C659" t="str">
            <v>园艺14-2</v>
          </cell>
          <cell r="D659" t="str">
            <v>邱悦</v>
          </cell>
          <cell r="E659">
            <v>140344218</v>
          </cell>
        </row>
        <row r="660">
          <cell r="B660" t="str">
            <v>园林学院</v>
          </cell>
          <cell r="C660" t="str">
            <v>园艺14-2</v>
          </cell>
          <cell r="D660" t="str">
            <v>凌巧</v>
          </cell>
          <cell r="E660">
            <v>140344219</v>
          </cell>
        </row>
        <row r="661">
          <cell r="B661" t="str">
            <v>园林学院</v>
          </cell>
          <cell r="C661" t="str">
            <v>园艺14-2</v>
          </cell>
          <cell r="D661" t="str">
            <v>赵静远</v>
          </cell>
          <cell r="E661">
            <v>140344220</v>
          </cell>
        </row>
        <row r="662">
          <cell r="B662" t="str">
            <v>园林学院</v>
          </cell>
          <cell r="C662" t="str">
            <v>园艺14-2</v>
          </cell>
          <cell r="D662" t="str">
            <v>高琼琼</v>
          </cell>
          <cell r="E662">
            <v>140344221</v>
          </cell>
        </row>
        <row r="663">
          <cell r="B663" t="str">
            <v>园林学院</v>
          </cell>
          <cell r="C663" t="str">
            <v>园艺14-2</v>
          </cell>
          <cell r="D663" t="str">
            <v>王露</v>
          </cell>
          <cell r="E663">
            <v>140344223</v>
          </cell>
        </row>
        <row r="664">
          <cell r="B664" t="str">
            <v>水土保持学院</v>
          </cell>
          <cell r="C664" t="str">
            <v>梁希14-4</v>
          </cell>
          <cell r="D664" t="str">
            <v>金永增</v>
          </cell>
          <cell r="E664">
            <v>140214108</v>
          </cell>
        </row>
        <row r="665">
          <cell r="B665" t="str">
            <v>水土保持学院</v>
          </cell>
          <cell r="C665" t="str">
            <v>梁希14-4</v>
          </cell>
          <cell r="D665" t="str">
            <v>张宇彤</v>
          </cell>
          <cell r="E665">
            <v>140214113</v>
          </cell>
        </row>
        <row r="666">
          <cell r="B666" t="str">
            <v>水土保持学院</v>
          </cell>
          <cell r="C666" t="str">
            <v>梁希14-4</v>
          </cell>
          <cell r="D666" t="str">
            <v>马瑞</v>
          </cell>
          <cell r="E666">
            <v>140214117</v>
          </cell>
        </row>
        <row r="667">
          <cell r="B667" t="str">
            <v>水土保持学院</v>
          </cell>
          <cell r="C667" t="str">
            <v>梁希14-4</v>
          </cell>
          <cell r="D667" t="str">
            <v>张斌</v>
          </cell>
          <cell r="E667">
            <v>140214118</v>
          </cell>
        </row>
        <row r="668">
          <cell r="B668" t="str">
            <v>水土保持学院</v>
          </cell>
          <cell r="C668" t="str">
            <v>梁希14-4</v>
          </cell>
          <cell r="D668" t="str">
            <v>李依璇</v>
          </cell>
          <cell r="E668">
            <v>140214122</v>
          </cell>
        </row>
        <row r="669">
          <cell r="B669" t="str">
            <v>水土保持学院</v>
          </cell>
          <cell r="C669" t="str">
            <v>梁希14-4</v>
          </cell>
          <cell r="D669" t="str">
            <v>温文杰</v>
          </cell>
          <cell r="E669">
            <v>140214123</v>
          </cell>
        </row>
        <row r="670">
          <cell r="B670" t="str">
            <v>水土保持学院</v>
          </cell>
          <cell r="C670" t="str">
            <v>梁希14-4</v>
          </cell>
          <cell r="D670" t="str">
            <v>张子玥</v>
          </cell>
          <cell r="E670">
            <v>140214125</v>
          </cell>
        </row>
        <row r="671">
          <cell r="B671" t="str">
            <v>水土保持学院</v>
          </cell>
          <cell r="C671" t="str">
            <v>梁希14-4</v>
          </cell>
          <cell r="D671" t="str">
            <v>蒋利斌</v>
          </cell>
          <cell r="E671">
            <v>140214212</v>
          </cell>
        </row>
        <row r="672">
          <cell r="B672" t="str">
            <v>水土保持学院</v>
          </cell>
          <cell r="C672" t="str">
            <v>梁希14-4</v>
          </cell>
          <cell r="D672" t="str">
            <v>盛硕</v>
          </cell>
          <cell r="E672">
            <v>140214216</v>
          </cell>
        </row>
        <row r="673">
          <cell r="B673" t="str">
            <v>水土保持学院</v>
          </cell>
          <cell r="C673" t="str">
            <v>梁希14-4</v>
          </cell>
          <cell r="D673" t="str">
            <v>袭月</v>
          </cell>
          <cell r="E673">
            <v>140214225</v>
          </cell>
        </row>
        <row r="674">
          <cell r="B674" t="str">
            <v>水土保持学院</v>
          </cell>
          <cell r="C674" t="str">
            <v>梁希14-4</v>
          </cell>
          <cell r="D674" t="str">
            <v>刘峥</v>
          </cell>
          <cell r="E674">
            <v>140214303</v>
          </cell>
        </row>
        <row r="675">
          <cell r="B675" t="str">
            <v>水土保持学院</v>
          </cell>
          <cell r="C675" t="str">
            <v>梁希14-4</v>
          </cell>
          <cell r="D675" t="str">
            <v>唐茹玫</v>
          </cell>
          <cell r="E675">
            <v>140214312</v>
          </cell>
        </row>
        <row r="676">
          <cell r="B676" t="str">
            <v>水土保持学院</v>
          </cell>
          <cell r="C676" t="str">
            <v>梁希14-4</v>
          </cell>
          <cell r="D676" t="str">
            <v>茅超颖</v>
          </cell>
          <cell r="E676">
            <v>140214314</v>
          </cell>
        </row>
        <row r="677">
          <cell r="B677" t="str">
            <v>水土保持学院</v>
          </cell>
          <cell r="C677" t="str">
            <v>梁希14-4</v>
          </cell>
          <cell r="D677" t="str">
            <v>王淼</v>
          </cell>
          <cell r="E677">
            <v>140214317</v>
          </cell>
        </row>
        <row r="678">
          <cell r="B678" t="str">
            <v>水土保持学院</v>
          </cell>
          <cell r="C678" t="str">
            <v>梁希14-4</v>
          </cell>
          <cell r="D678" t="str">
            <v>屈莹波</v>
          </cell>
          <cell r="E678">
            <v>140214323</v>
          </cell>
        </row>
        <row r="679">
          <cell r="B679" t="str">
            <v>水土保持学院</v>
          </cell>
          <cell r="C679" t="str">
            <v>梁希14-4</v>
          </cell>
          <cell r="D679" t="str">
            <v>安晨</v>
          </cell>
          <cell r="E679">
            <v>140224220</v>
          </cell>
        </row>
        <row r="680">
          <cell r="B680" t="str">
            <v>水土保持学院</v>
          </cell>
          <cell r="C680" t="str">
            <v>梁希14-4</v>
          </cell>
          <cell r="D680" t="str">
            <v>夏妍</v>
          </cell>
          <cell r="E680">
            <v>141024224</v>
          </cell>
        </row>
        <row r="681">
          <cell r="B681" t="str">
            <v>水土保持学院</v>
          </cell>
          <cell r="C681" t="str">
            <v>水保14-1</v>
          </cell>
          <cell r="D681" t="str">
            <v>张鹏</v>
          </cell>
          <cell r="E681">
            <v>140214101</v>
          </cell>
        </row>
        <row r="682">
          <cell r="B682" t="str">
            <v>水土保持学院</v>
          </cell>
          <cell r="C682" t="str">
            <v>水保14-1</v>
          </cell>
          <cell r="D682" t="str">
            <v>黄笑雨</v>
          </cell>
          <cell r="E682">
            <v>140214102</v>
          </cell>
        </row>
        <row r="683">
          <cell r="B683" t="str">
            <v>水土保持学院</v>
          </cell>
          <cell r="C683" t="str">
            <v>水保14-1</v>
          </cell>
          <cell r="D683" t="str">
            <v>张舵</v>
          </cell>
          <cell r="E683">
            <v>140214104</v>
          </cell>
        </row>
        <row r="684">
          <cell r="B684" t="str">
            <v>水土保持学院</v>
          </cell>
          <cell r="C684" t="str">
            <v>水保14-1</v>
          </cell>
          <cell r="D684" t="str">
            <v>孙迎凯</v>
          </cell>
          <cell r="E684">
            <v>140214105</v>
          </cell>
        </row>
        <row r="685">
          <cell r="B685" t="str">
            <v>水土保持学院</v>
          </cell>
          <cell r="C685" t="str">
            <v>水保14-1</v>
          </cell>
          <cell r="D685" t="str">
            <v>贺佩</v>
          </cell>
          <cell r="E685">
            <v>140214106</v>
          </cell>
        </row>
        <row r="686">
          <cell r="B686" t="str">
            <v>水土保持学院</v>
          </cell>
          <cell r="C686" t="str">
            <v>水保14-1</v>
          </cell>
          <cell r="D686" t="str">
            <v>麻鑫垚</v>
          </cell>
          <cell r="E686">
            <v>140214107</v>
          </cell>
        </row>
        <row r="687">
          <cell r="B687" t="str">
            <v>水土保持学院</v>
          </cell>
          <cell r="C687" t="str">
            <v>水保14-1</v>
          </cell>
          <cell r="D687" t="str">
            <v>刘国伟</v>
          </cell>
          <cell r="E687">
            <v>140214109</v>
          </cell>
        </row>
        <row r="688">
          <cell r="B688" t="str">
            <v>水土保持学院</v>
          </cell>
          <cell r="C688" t="str">
            <v>水保14-1</v>
          </cell>
          <cell r="D688" t="str">
            <v>黄磊</v>
          </cell>
          <cell r="E688">
            <v>140214110</v>
          </cell>
        </row>
        <row r="689">
          <cell r="B689" t="str">
            <v>水土保持学院</v>
          </cell>
          <cell r="C689" t="str">
            <v>水保14-1</v>
          </cell>
          <cell r="D689" t="str">
            <v>图尔荪·库德热提</v>
          </cell>
          <cell r="E689">
            <v>140214111</v>
          </cell>
        </row>
        <row r="690">
          <cell r="B690" t="str">
            <v>水土保持学院</v>
          </cell>
          <cell r="C690" t="str">
            <v>水保14-1</v>
          </cell>
          <cell r="D690" t="str">
            <v>仇乐川</v>
          </cell>
          <cell r="E690">
            <v>140214112</v>
          </cell>
        </row>
        <row r="691">
          <cell r="B691" t="str">
            <v>水土保持学院</v>
          </cell>
          <cell r="C691" t="str">
            <v>水保14-1</v>
          </cell>
          <cell r="D691" t="str">
            <v>黄小清</v>
          </cell>
          <cell r="E691">
            <v>140214114</v>
          </cell>
        </row>
        <row r="692">
          <cell r="B692" t="str">
            <v>水土保持学院</v>
          </cell>
          <cell r="C692" t="str">
            <v>水保14-1</v>
          </cell>
          <cell r="D692" t="str">
            <v>吴思婷</v>
          </cell>
          <cell r="E692">
            <v>140214116</v>
          </cell>
        </row>
        <row r="693">
          <cell r="B693" t="str">
            <v>水土保持学院</v>
          </cell>
          <cell r="C693" t="str">
            <v>水保14-1</v>
          </cell>
          <cell r="D693" t="str">
            <v>张心怡</v>
          </cell>
          <cell r="E693">
            <v>140214119</v>
          </cell>
        </row>
        <row r="694">
          <cell r="B694" t="str">
            <v>水土保持学院</v>
          </cell>
          <cell r="C694" t="str">
            <v>水保14-1</v>
          </cell>
          <cell r="D694" t="str">
            <v>谢舒笛</v>
          </cell>
          <cell r="E694">
            <v>140214120</v>
          </cell>
        </row>
        <row r="695">
          <cell r="B695" t="str">
            <v>水土保持学院</v>
          </cell>
          <cell r="C695" t="str">
            <v>水保14-1</v>
          </cell>
          <cell r="D695" t="str">
            <v>李宇</v>
          </cell>
          <cell r="E695">
            <v>140214121</v>
          </cell>
        </row>
        <row r="696">
          <cell r="B696" t="str">
            <v>水土保持学院</v>
          </cell>
          <cell r="C696" t="str">
            <v>水保14-1</v>
          </cell>
          <cell r="D696" t="str">
            <v>孙占薇</v>
          </cell>
          <cell r="E696">
            <v>140214124</v>
          </cell>
        </row>
        <row r="697">
          <cell r="B697" t="str">
            <v>水土保持学院</v>
          </cell>
          <cell r="C697" t="str">
            <v>水保14-1</v>
          </cell>
          <cell r="D697" t="str">
            <v>陈欣雨</v>
          </cell>
          <cell r="E697">
            <v>140214126</v>
          </cell>
        </row>
        <row r="698">
          <cell r="B698" t="str">
            <v>水土保持学院</v>
          </cell>
          <cell r="C698" t="str">
            <v>水保14-1</v>
          </cell>
          <cell r="D698" t="str">
            <v>魏炀郴</v>
          </cell>
          <cell r="E698">
            <v>140214127</v>
          </cell>
        </row>
        <row r="699">
          <cell r="B699" t="str">
            <v>水土保持学院</v>
          </cell>
          <cell r="C699" t="str">
            <v>水保14-1</v>
          </cell>
          <cell r="D699" t="str">
            <v>岳桐葭</v>
          </cell>
          <cell r="E699">
            <v>140214128</v>
          </cell>
        </row>
        <row r="700">
          <cell r="B700" t="str">
            <v>水土保持学院</v>
          </cell>
          <cell r="C700" t="str">
            <v>水保14-1</v>
          </cell>
          <cell r="D700" t="str">
            <v>徐桐桐</v>
          </cell>
          <cell r="E700">
            <v>140214129</v>
          </cell>
        </row>
        <row r="701">
          <cell r="B701" t="str">
            <v>水土保持学院</v>
          </cell>
          <cell r="C701" t="str">
            <v>水保14-1</v>
          </cell>
          <cell r="D701" t="str">
            <v>孜尔蝶·巴合提</v>
          </cell>
          <cell r="E701">
            <v>140214130</v>
          </cell>
        </row>
        <row r="702">
          <cell r="B702" t="str">
            <v>水土保持学院</v>
          </cell>
          <cell r="C702" t="str">
            <v>水保14-1</v>
          </cell>
          <cell r="D702" t="str">
            <v>张俊娇</v>
          </cell>
          <cell r="E702">
            <v>140214131</v>
          </cell>
        </row>
        <row r="703">
          <cell r="B703" t="str">
            <v>水土保持学院</v>
          </cell>
          <cell r="C703" t="str">
            <v>水保14-1</v>
          </cell>
          <cell r="D703" t="str">
            <v>刘璐</v>
          </cell>
          <cell r="E703">
            <v>140214132</v>
          </cell>
        </row>
        <row r="704">
          <cell r="B704" t="str">
            <v>水土保持学院</v>
          </cell>
          <cell r="C704" t="str">
            <v>水保14-1</v>
          </cell>
          <cell r="D704" t="str">
            <v>李牧阳</v>
          </cell>
          <cell r="E704">
            <v>140224119</v>
          </cell>
        </row>
        <row r="705">
          <cell r="B705" t="str">
            <v>水土保持学院</v>
          </cell>
          <cell r="C705" t="str">
            <v>水保14-1</v>
          </cell>
          <cell r="D705" t="str">
            <v>何艾莲</v>
          </cell>
          <cell r="E705">
            <v>140534128</v>
          </cell>
        </row>
        <row r="706">
          <cell r="B706" t="str">
            <v>水土保持学院</v>
          </cell>
          <cell r="C706" t="str">
            <v>水保14-1</v>
          </cell>
          <cell r="D706" t="str">
            <v>卢俊舟</v>
          </cell>
          <cell r="E706">
            <v>141214101</v>
          </cell>
        </row>
        <row r="707">
          <cell r="B707" t="str">
            <v>水土保持学院</v>
          </cell>
          <cell r="C707" t="str">
            <v>水保14-2</v>
          </cell>
          <cell r="D707" t="str">
            <v>张渲东</v>
          </cell>
          <cell r="E707">
            <v>140214201</v>
          </cell>
        </row>
        <row r="708">
          <cell r="B708" t="str">
            <v>水土保持学院</v>
          </cell>
          <cell r="C708" t="str">
            <v>水保14-2</v>
          </cell>
          <cell r="D708" t="str">
            <v>徐赟</v>
          </cell>
          <cell r="E708">
            <v>140214202</v>
          </cell>
        </row>
        <row r="709">
          <cell r="B709" t="str">
            <v>水土保持学院</v>
          </cell>
          <cell r="C709" t="str">
            <v>水保14-2</v>
          </cell>
          <cell r="D709" t="str">
            <v>王杰帅</v>
          </cell>
          <cell r="E709">
            <v>140214203</v>
          </cell>
        </row>
        <row r="710">
          <cell r="B710" t="str">
            <v>水土保持学院</v>
          </cell>
          <cell r="C710" t="str">
            <v>水保14-2</v>
          </cell>
          <cell r="D710" t="str">
            <v>杜震园</v>
          </cell>
          <cell r="E710">
            <v>140214204</v>
          </cell>
        </row>
        <row r="711">
          <cell r="B711" t="str">
            <v>水土保持学院</v>
          </cell>
          <cell r="C711" t="str">
            <v>水保14-2</v>
          </cell>
          <cell r="D711" t="str">
            <v>赵呈祥</v>
          </cell>
          <cell r="E711">
            <v>140214205</v>
          </cell>
        </row>
        <row r="712">
          <cell r="B712" t="str">
            <v>水土保持学院</v>
          </cell>
          <cell r="C712" t="str">
            <v>水保14-2</v>
          </cell>
          <cell r="D712" t="str">
            <v>谭继旭</v>
          </cell>
          <cell r="E712">
            <v>140214206</v>
          </cell>
        </row>
        <row r="713">
          <cell r="B713" t="str">
            <v>水土保持学院</v>
          </cell>
          <cell r="C713" t="str">
            <v>水保14-2</v>
          </cell>
          <cell r="D713" t="str">
            <v>李逸原</v>
          </cell>
          <cell r="E713">
            <v>140214207</v>
          </cell>
        </row>
        <row r="714">
          <cell r="B714" t="str">
            <v>水土保持学院</v>
          </cell>
          <cell r="C714" t="str">
            <v>水保14-2</v>
          </cell>
          <cell r="D714" t="str">
            <v>王智</v>
          </cell>
          <cell r="E714">
            <v>140214208</v>
          </cell>
        </row>
        <row r="715">
          <cell r="B715" t="str">
            <v>水土保持学院</v>
          </cell>
          <cell r="C715" t="str">
            <v>水保14-2</v>
          </cell>
          <cell r="D715" t="str">
            <v>李兆基</v>
          </cell>
          <cell r="E715">
            <v>140214209</v>
          </cell>
        </row>
        <row r="716">
          <cell r="B716" t="str">
            <v>水土保持学院</v>
          </cell>
          <cell r="C716" t="str">
            <v>水保14-2</v>
          </cell>
          <cell r="D716" t="str">
            <v>宝尔江·也根</v>
          </cell>
          <cell r="E716">
            <v>140214210</v>
          </cell>
        </row>
        <row r="717">
          <cell r="B717" t="str">
            <v>水土保持学院</v>
          </cell>
          <cell r="C717" t="str">
            <v>水保14-2</v>
          </cell>
          <cell r="D717" t="str">
            <v>章孙逊</v>
          </cell>
          <cell r="E717">
            <v>140214211</v>
          </cell>
        </row>
        <row r="718">
          <cell r="B718" t="str">
            <v>水土保持学院</v>
          </cell>
          <cell r="C718" t="str">
            <v>水保14-2</v>
          </cell>
          <cell r="D718" t="str">
            <v>董奕</v>
          </cell>
          <cell r="E718">
            <v>140214213</v>
          </cell>
        </row>
        <row r="719">
          <cell r="B719" t="str">
            <v>水土保持学院</v>
          </cell>
          <cell r="C719" t="str">
            <v>水保14-2</v>
          </cell>
          <cell r="D719" t="str">
            <v>梁一凡</v>
          </cell>
          <cell r="E719">
            <v>140214214</v>
          </cell>
        </row>
        <row r="720">
          <cell r="B720" t="str">
            <v>水土保持学院</v>
          </cell>
          <cell r="C720" t="str">
            <v>水保14-2</v>
          </cell>
          <cell r="D720" t="str">
            <v>于若涵</v>
          </cell>
          <cell r="E720">
            <v>140214215</v>
          </cell>
        </row>
        <row r="721">
          <cell r="B721" t="str">
            <v>水土保持学院</v>
          </cell>
          <cell r="C721" t="str">
            <v>水保14-2</v>
          </cell>
          <cell r="D721" t="str">
            <v>郝桐桐</v>
          </cell>
          <cell r="E721">
            <v>140214218</v>
          </cell>
        </row>
        <row r="722">
          <cell r="B722" t="str">
            <v>水土保持学院</v>
          </cell>
          <cell r="C722" t="str">
            <v>水保14-2</v>
          </cell>
          <cell r="D722" t="str">
            <v>肖祺</v>
          </cell>
          <cell r="E722">
            <v>140214219</v>
          </cell>
        </row>
        <row r="723">
          <cell r="B723" t="str">
            <v>水土保持学院</v>
          </cell>
          <cell r="C723" t="str">
            <v>水保14-2</v>
          </cell>
          <cell r="D723" t="str">
            <v>高硕</v>
          </cell>
          <cell r="E723">
            <v>140214220</v>
          </cell>
        </row>
        <row r="724">
          <cell r="B724" t="str">
            <v>水土保持学院</v>
          </cell>
          <cell r="C724" t="str">
            <v>水保14-2</v>
          </cell>
          <cell r="D724" t="str">
            <v>袁慧琪</v>
          </cell>
          <cell r="E724">
            <v>140214221</v>
          </cell>
        </row>
        <row r="725">
          <cell r="B725" t="str">
            <v>水土保持学院</v>
          </cell>
          <cell r="C725" t="str">
            <v>水保14-2</v>
          </cell>
          <cell r="D725" t="str">
            <v>邹宇宁</v>
          </cell>
          <cell r="E725">
            <v>140214222</v>
          </cell>
        </row>
        <row r="726">
          <cell r="B726" t="str">
            <v>水土保持学院</v>
          </cell>
          <cell r="C726" t="str">
            <v>水保14-2</v>
          </cell>
          <cell r="D726" t="str">
            <v>刘新月</v>
          </cell>
          <cell r="E726">
            <v>140214223</v>
          </cell>
        </row>
        <row r="727">
          <cell r="B727" t="str">
            <v>水土保持学院</v>
          </cell>
          <cell r="C727" t="str">
            <v>水保14-2</v>
          </cell>
          <cell r="D727" t="str">
            <v>杜晨曦</v>
          </cell>
          <cell r="E727">
            <v>140214224</v>
          </cell>
        </row>
        <row r="728">
          <cell r="B728" t="str">
            <v>水土保持学院</v>
          </cell>
          <cell r="C728" t="str">
            <v>水保14-2</v>
          </cell>
          <cell r="D728" t="str">
            <v>王悦</v>
          </cell>
          <cell r="E728">
            <v>140214226</v>
          </cell>
        </row>
        <row r="729">
          <cell r="B729" t="str">
            <v>水土保持学院</v>
          </cell>
          <cell r="C729" t="str">
            <v>水保14-2</v>
          </cell>
          <cell r="D729" t="str">
            <v>王敏</v>
          </cell>
          <cell r="E729">
            <v>140214227</v>
          </cell>
        </row>
        <row r="730">
          <cell r="B730" t="str">
            <v>水土保持学院</v>
          </cell>
          <cell r="C730" t="str">
            <v>水保14-2</v>
          </cell>
          <cell r="D730" t="str">
            <v>汪晓</v>
          </cell>
          <cell r="E730">
            <v>140214228</v>
          </cell>
        </row>
        <row r="731">
          <cell r="B731" t="str">
            <v>水土保持学院</v>
          </cell>
          <cell r="C731" t="str">
            <v>水保14-2</v>
          </cell>
          <cell r="D731" t="str">
            <v>江丽·黑那亚提</v>
          </cell>
          <cell r="E731">
            <v>140214230</v>
          </cell>
        </row>
        <row r="732">
          <cell r="B732" t="str">
            <v>水土保持学院</v>
          </cell>
          <cell r="C732" t="str">
            <v>水保14-2</v>
          </cell>
          <cell r="D732" t="str">
            <v>张力文</v>
          </cell>
          <cell r="E732">
            <v>140214231</v>
          </cell>
        </row>
        <row r="733">
          <cell r="B733" t="str">
            <v>水土保持学院</v>
          </cell>
          <cell r="C733" t="str">
            <v>水保14-3</v>
          </cell>
          <cell r="D733" t="str">
            <v>夏洪</v>
          </cell>
          <cell r="E733">
            <v>140214301</v>
          </cell>
        </row>
        <row r="734">
          <cell r="B734" t="str">
            <v>水土保持学院</v>
          </cell>
          <cell r="C734" t="str">
            <v>水保14-3</v>
          </cell>
          <cell r="D734" t="str">
            <v>冯昶栋</v>
          </cell>
          <cell r="E734">
            <v>140214302</v>
          </cell>
        </row>
        <row r="735">
          <cell r="B735" t="str">
            <v>水土保持学院</v>
          </cell>
          <cell r="C735" t="str">
            <v>水保14-3</v>
          </cell>
          <cell r="D735" t="str">
            <v>马原</v>
          </cell>
          <cell r="E735">
            <v>140214304</v>
          </cell>
        </row>
        <row r="736">
          <cell r="B736" t="str">
            <v>水土保持学院</v>
          </cell>
          <cell r="C736" t="str">
            <v>水保14-3</v>
          </cell>
          <cell r="D736" t="str">
            <v>李鑫洲</v>
          </cell>
          <cell r="E736">
            <v>140214305</v>
          </cell>
        </row>
        <row r="737">
          <cell r="B737" t="str">
            <v>水土保持学院</v>
          </cell>
          <cell r="C737" t="str">
            <v>水保14-3</v>
          </cell>
          <cell r="D737" t="str">
            <v>刘昊祺</v>
          </cell>
          <cell r="E737">
            <v>140214306</v>
          </cell>
        </row>
        <row r="738">
          <cell r="B738" t="str">
            <v>水土保持学院</v>
          </cell>
          <cell r="C738" t="str">
            <v>水保14-3</v>
          </cell>
          <cell r="D738" t="str">
            <v>王恒星</v>
          </cell>
          <cell r="E738">
            <v>140214307</v>
          </cell>
        </row>
        <row r="739">
          <cell r="B739" t="str">
            <v>水土保持学院</v>
          </cell>
          <cell r="C739" t="str">
            <v>水保14-3</v>
          </cell>
          <cell r="D739" t="str">
            <v>贺炳彰</v>
          </cell>
          <cell r="E739">
            <v>140214308</v>
          </cell>
        </row>
        <row r="740">
          <cell r="B740" t="str">
            <v>水土保持学院</v>
          </cell>
          <cell r="C740" t="str">
            <v>水保14-3</v>
          </cell>
          <cell r="D740" t="str">
            <v>孙浩嘉</v>
          </cell>
          <cell r="E740">
            <v>140214309</v>
          </cell>
        </row>
        <row r="741">
          <cell r="B741" t="str">
            <v>水土保持学院</v>
          </cell>
          <cell r="C741" t="str">
            <v>水保14-3</v>
          </cell>
          <cell r="D741" t="str">
            <v>肖凤满</v>
          </cell>
          <cell r="E741">
            <v>140214310</v>
          </cell>
        </row>
        <row r="742">
          <cell r="B742" t="str">
            <v>水土保持学院</v>
          </cell>
          <cell r="C742" t="str">
            <v>水保14-3</v>
          </cell>
          <cell r="D742" t="str">
            <v>金志华</v>
          </cell>
          <cell r="E742">
            <v>140214311</v>
          </cell>
        </row>
        <row r="743">
          <cell r="B743" t="str">
            <v>水土保持学院</v>
          </cell>
          <cell r="C743" t="str">
            <v>水保14-3</v>
          </cell>
          <cell r="D743" t="str">
            <v>向靓杰</v>
          </cell>
          <cell r="E743">
            <v>140214315</v>
          </cell>
        </row>
        <row r="744">
          <cell r="B744" t="str">
            <v>水土保持学院</v>
          </cell>
          <cell r="C744" t="str">
            <v>水保14-3</v>
          </cell>
          <cell r="D744" t="str">
            <v>曾纯静</v>
          </cell>
          <cell r="E744">
            <v>140214316</v>
          </cell>
        </row>
        <row r="745">
          <cell r="B745" t="str">
            <v>水土保持学院</v>
          </cell>
          <cell r="C745" t="str">
            <v>水保14-3</v>
          </cell>
          <cell r="D745" t="str">
            <v>陈茜</v>
          </cell>
          <cell r="E745">
            <v>140214318</v>
          </cell>
        </row>
        <row r="746">
          <cell r="B746" t="str">
            <v>水土保持学院</v>
          </cell>
          <cell r="C746" t="str">
            <v>水保14-3</v>
          </cell>
          <cell r="D746" t="str">
            <v>李菲</v>
          </cell>
          <cell r="E746">
            <v>140214319</v>
          </cell>
        </row>
        <row r="747">
          <cell r="B747" t="str">
            <v>水土保持学院</v>
          </cell>
          <cell r="C747" t="str">
            <v>水保14-3</v>
          </cell>
          <cell r="D747" t="str">
            <v>黄羡</v>
          </cell>
          <cell r="E747">
            <v>140214320</v>
          </cell>
        </row>
        <row r="748">
          <cell r="B748" t="str">
            <v>水土保持学院</v>
          </cell>
          <cell r="C748" t="str">
            <v>水保14-3</v>
          </cell>
          <cell r="D748" t="str">
            <v>党晨</v>
          </cell>
          <cell r="E748">
            <v>140214322</v>
          </cell>
        </row>
        <row r="749">
          <cell r="B749" t="str">
            <v>水土保持学院</v>
          </cell>
          <cell r="C749" t="str">
            <v>水保14-3</v>
          </cell>
          <cell r="D749" t="str">
            <v>丛智杰</v>
          </cell>
          <cell r="E749">
            <v>140214324</v>
          </cell>
        </row>
        <row r="750">
          <cell r="B750" t="str">
            <v>水土保持学院</v>
          </cell>
          <cell r="C750" t="str">
            <v>水保14-3</v>
          </cell>
          <cell r="D750" t="str">
            <v>王洪晓</v>
          </cell>
          <cell r="E750">
            <v>140214325</v>
          </cell>
        </row>
        <row r="751">
          <cell r="B751" t="str">
            <v>水土保持学院</v>
          </cell>
          <cell r="C751" t="str">
            <v>水保14-3</v>
          </cell>
          <cell r="D751" t="str">
            <v>谷雨</v>
          </cell>
          <cell r="E751">
            <v>140214326</v>
          </cell>
        </row>
        <row r="752">
          <cell r="B752" t="str">
            <v>水土保持学院</v>
          </cell>
          <cell r="C752" t="str">
            <v>水保14-3</v>
          </cell>
          <cell r="D752" t="str">
            <v>张雨珊</v>
          </cell>
          <cell r="E752">
            <v>140214327</v>
          </cell>
        </row>
        <row r="753">
          <cell r="B753" t="str">
            <v>水土保持学院</v>
          </cell>
          <cell r="C753" t="str">
            <v>水保14-3</v>
          </cell>
          <cell r="D753" t="str">
            <v>张萦倩</v>
          </cell>
          <cell r="E753">
            <v>140214328</v>
          </cell>
        </row>
        <row r="754">
          <cell r="B754" t="str">
            <v>水土保持学院</v>
          </cell>
          <cell r="C754" t="str">
            <v>水保14-3</v>
          </cell>
          <cell r="D754" t="str">
            <v>李晓霖</v>
          </cell>
          <cell r="E754">
            <v>140214329</v>
          </cell>
        </row>
        <row r="755">
          <cell r="B755" t="str">
            <v>水土保持学院</v>
          </cell>
          <cell r="C755" t="str">
            <v>水保14-3</v>
          </cell>
          <cell r="D755" t="str">
            <v>石若莹</v>
          </cell>
          <cell r="E755">
            <v>140214330</v>
          </cell>
        </row>
        <row r="756">
          <cell r="B756" t="str">
            <v>水土保持学院</v>
          </cell>
          <cell r="C756" t="str">
            <v>水保14-3</v>
          </cell>
          <cell r="D756" t="str">
            <v>秦际平</v>
          </cell>
          <cell r="E756">
            <v>140214331</v>
          </cell>
        </row>
        <row r="757">
          <cell r="B757" t="str">
            <v>水土保持学院</v>
          </cell>
          <cell r="C757" t="str">
            <v>水保14-3</v>
          </cell>
          <cell r="D757" t="str">
            <v>史丰源</v>
          </cell>
          <cell r="E757">
            <v>140214332</v>
          </cell>
        </row>
        <row r="758">
          <cell r="B758" t="str">
            <v>水土保持学院</v>
          </cell>
          <cell r="C758" t="str">
            <v>水保14-3</v>
          </cell>
          <cell r="D758" t="str">
            <v>赵珮杉</v>
          </cell>
          <cell r="E758">
            <v>140614328</v>
          </cell>
        </row>
        <row r="759">
          <cell r="B759" t="str">
            <v>水土保持学院</v>
          </cell>
          <cell r="C759" t="str">
            <v>土木14-1</v>
          </cell>
          <cell r="D759" t="str">
            <v>李东旭</v>
          </cell>
          <cell r="E759">
            <v>140234101</v>
          </cell>
        </row>
        <row r="760">
          <cell r="B760" t="str">
            <v>水土保持学院</v>
          </cell>
          <cell r="C760" t="str">
            <v>土木14-1</v>
          </cell>
          <cell r="D760" t="str">
            <v>刘磊</v>
          </cell>
          <cell r="E760">
            <v>140234102</v>
          </cell>
        </row>
        <row r="761">
          <cell r="B761" t="str">
            <v>水土保持学院</v>
          </cell>
          <cell r="C761" t="str">
            <v>土木14-1</v>
          </cell>
          <cell r="D761" t="str">
            <v>杨佐磊</v>
          </cell>
          <cell r="E761">
            <v>140234103</v>
          </cell>
        </row>
        <row r="762">
          <cell r="B762" t="str">
            <v>水土保持学院</v>
          </cell>
          <cell r="C762" t="str">
            <v>土木14-1</v>
          </cell>
          <cell r="D762" t="str">
            <v>郑志华</v>
          </cell>
          <cell r="E762">
            <v>140234104</v>
          </cell>
        </row>
        <row r="763">
          <cell r="B763" t="str">
            <v>水土保持学院</v>
          </cell>
          <cell r="C763" t="str">
            <v>土木14-1</v>
          </cell>
          <cell r="D763" t="str">
            <v>赵一凡</v>
          </cell>
          <cell r="E763">
            <v>140234106</v>
          </cell>
        </row>
        <row r="764">
          <cell r="B764" t="str">
            <v>水土保持学院</v>
          </cell>
          <cell r="C764" t="str">
            <v>土木14-1</v>
          </cell>
          <cell r="D764" t="str">
            <v>王志鹏</v>
          </cell>
          <cell r="E764">
            <v>140234107</v>
          </cell>
        </row>
        <row r="765">
          <cell r="B765" t="str">
            <v>水土保持学院</v>
          </cell>
          <cell r="C765" t="str">
            <v>土木14-1</v>
          </cell>
          <cell r="D765" t="str">
            <v>李超凡</v>
          </cell>
          <cell r="E765">
            <v>140234108</v>
          </cell>
        </row>
        <row r="766">
          <cell r="B766" t="str">
            <v>水土保持学院</v>
          </cell>
          <cell r="C766" t="str">
            <v>土木14-1</v>
          </cell>
          <cell r="D766" t="str">
            <v>高志刚</v>
          </cell>
          <cell r="E766">
            <v>140234109</v>
          </cell>
        </row>
        <row r="767">
          <cell r="B767" t="str">
            <v>水土保持学院</v>
          </cell>
          <cell r="C767" t="str">
            <v>土木14-1</v>
          </cell>
          <cell r="D767" t="str">
            <v>范子尧</v>
          </cell>
          <cell r="E767">
            <v>140234111</v>
          </cell>
        </row>
        <row r="768">
          <cell r="B768" t="str">
            <v>水土保持学院</v>
          </cell>
          <cell r="C768" t="str">
            <v>土木14-1</v>
          </cell>
          <cell r="D768" t="str">
            <v>叶佳俊</v>
          </cell>
          <cell r="E768">
            <v>140234112</v>
          </cell>
        </row>
        <row r="769">
          <cell r="B769" t="str">
            <v>水土保持学院</v>
          </cell>
          <cell r="C769" t="str">
            <v>土木14-1</v>
          </cell>
          <cell r="D769" t="str">
            <v>李东</v>
          </cell>
          <cell r="E769">
            <v>140234113</v>
          </cell>
        </row>
        <row r="770">
          <cell r="B770" t="str">
            <v>水土保持学院</v>
          </cell>
          <cell r="C770" t="str">
            <v>土木14-1</v>
          </cell>
          <cell r="D770" t="str">
            <v>夏翔</v>
          </cell>
          <cell r="E770">
            <v>140234114</v>
          </cell>
        </row>
        <row r="771">
          <cell r="B771" t="str">
            <v>水土保持学院</v>
          </cell>
          <cell r="C771" t="str">
            <v>土木14-1</v>
          </cell>
          <cell r="D771" t="str">
            <v>尹日勇</v>
          </cell>
          <cell r="E771">
            <v>140234115</v>
          </cell>
        </row>
        <row r="772">
          <cell r="B772" t="str">
            <v>水土保持学院</v>
          </cell>
          <cell r="C772" t="str">
            <v>土木14-1</v>
          </cell>
          <cell r="D772" t="str">
            <v>戴焰</v>
          </cell>
          <cell r="E772">
            <v>140234116</v>
          </cell>
        </row>
        <row r="773">
          <cell r="B773" t="str">
            <v>水土保持学院</v>
          </cell>
          <cell r="C773" t="str">
            <v>土木14-1</v>
          </cell>
          <cell r="D773" t="str">
            <v>刘新宇</v>
          </cell>
          <cell r="E773">
            <v>140234117</v>
          </cell>
        </row>
        <row r="774">
          <cell r="B774" t="str">
            <v>水土保持学院</v>
          </cell>
          <cell r="C774" t="str">
            <v>土木14-1</v>
          </cell>
          <cell r="D774" t="str">
            <v>刘袁旭</v>
          </cell>
          <cell r="E774">
            <v>140234118</v>
          </cell>
        </row>
        <row r="775">
          <cell r="B775" t="str">
            <v>水土保持学院</v>
          </cell>
          <cell r="C775" t="str">
            <v>土木14-1</v>
          </cell>
          <cell r="D775" t="str">
            <v>张泽皓</v>
          </cell>
          <cell r="E775">
            <v>140234119</v>
          </cell>
        </row>
        <row r="776">
          <cell r="B776" t="str">
            <v>水土保持学院</v>
          </cell>
          <cell r="C776" t="str">
            <v>土木14-1</v>
          </cell>
          <cell r="D776" t="str">
            <v>张汉铭</v>
          </cell>
          <cell r="E776">
            <v>140234120</v>
          </cell>
        </row>
        <row r="777">
          <cell r="B777" t="str">
            <v>水土保持学院</v>
          </cell>
          <cell r="C777" t="str">
            <v>土木14-1</v>
          </cell>
          <cell r="D777" t="str">
            <v>高家庆</v>
          </cell>
          <cell r="E777">
            <v>140234121</v>
          </cell>
        </row>
        <row r="778">
          <cell r="B778" t="str">
            <v>水土保持学院</v>
          </cell>
          <cell r="C778" t="str">
            <v>土木14-1</v>
          </cell>
          <cell r="D778" t="str">
            <v>向思昱</v>
          </cell>
          <cell r="E778">
            <v>140234122</v>
          </cell>
        </row>
        <row r="779">
          <cell r="B779" t="str">
            <v>水土保持学院</v>
          </cell>
          <cell r="C779" t="str">
            <v>土木14-1</v>
          </cell>
          <cell r="D779" t="str">
            <v>许姜萍</v>
          </cell>
          <cell r="E779">
            <v>140234123</v>
          </cell>
        </row>
        <row r="780">
          <cell r="B780" t="str">
            <v>水土保持学院</v>
          </cell>
          <cell r="C780" t="str">
            <v>土木14-1</v>
          </cell>
          <cell r="D780" t="str">
            <v>马丹</v>
          </cell>
          <cell r="E780">
            <v>140234124</v>
          </cell>
        </row>
        <row r="781">
          <cell r="B781" t="str">
            <v>水土保持学院</v>
          </cell>
          <cell r="C781" t="str">
            <v>土木14-1</v>
          </cell>
          <cell r="D781" t="str">
            <v>王欣琪</v>
          </cell>
          <cell r="E781">
            <v>140234125</v>
          </cell>
        </row>
        <row r="782">
          <cell r="B782" t="str">
            <v>水土保持学院</v>
          </cell>
          <cell r="C782" t="str">
            <v>土木14-1</v>
          </cell>
          <cell r="D782" t="str">
            <v>潘辰</v>
          </cell>
          <cell r="E782">
            <v>140234126</v>
          </cell>
        </row>
        <row r="783">
          <cell r="B783" t="str">
            <v>水土保持学院</v>
          </cell>
          <cell r="C783" t="str">
            <v>土木14-1</v>
          </cell>
          <cell r="D783" t="str">
            <v>虞心瑶</v>
          </cell>
          <cell r="E783">
            <v>140234128</v>
          </cell>
        </row>
        <row r="784">
          <cell r="B784" t="str">
            <v>水土保持学院</v>
          </cell>
          <cell r="C784" t="str">
            <v>土木14-1</v>
          </cell>
          <cell r="D784" t="str">
            <v>孙悦</v>
          </cell>
          <cell r="E784">
            <v>140234129</v>
          </cell>
        </row>
        <row r="785">
          <cell r="B785" t="str">
            <v>水土保持学院</v>
          </cell>
          <cell r="C785" t="str">
            <v>土木14-1</v>
          </cell>
          <cell r="D785" t="str">
            <v>蒋汀滢</v>
          </cell>
          <cell r="E785">
            <v>140234130</v>
          </cell>
        </row>
        <row r="786">
          <cell r="B786" t="str">
            <v>水土保持学院</v>
          </cell>
          <cell r="C786" t="str">
            <v>土木14-2</v>
          </cell>
          <cell r="D786" t="str">
            <v>吴永栋</v>
          </cell>
          <cell r="E786">
            <v>140234201</v>
          </cell>
        </row>
        <row r="787">
          <cell r="B787" t="str">
            <v>水土保持学院</v>
          </cell>
          <cell r="C787" t="str">
            <v>土木14-2</v>
          </cell>
          <cell r="D787" t="str">
            <v>赵越</v>
          </cell>
          <cell r="E787">
            <v>140234202</v>
          </cell>
        </row>
        <row r="788">
          <cell r="B788" t="str">
            <v>水土保持学院</v>
          </cell>
          <cell r="C788" t="str">
            <v>土木14-2</v>
          </cell>
          <cell r="D788" t="str">
            <v>李悦斌</v>
          </cell>
          <cell r="E788">
            <v>140234203</v>
          </cell>
        </row>
        <row r="789">
          <cell r="B789" t="str">
            <v>水土保持学院</v>
          </cell>
          <cell r="C789" t="str">
            <v>土木14-2</v>
          </cell>
          <cell r="D789" t="str">
            <v>林俊茂</v>
          </cell>
          <cell r="E789">
            <v>140234204</v>
          </cell>
        </row>
        <row r="790">
          <cell r="B790" t="str">
            <v>水土保持学院</v>
          </cell>
          <cell r="C790" t="str">
            <v>土木14-2</v>
          </cell>
          <cell r="D790" t="str">
            <v>梁宇流</v>
          </cell>
          <cell r="E790">
            <v>140234205</v>
          </cell>
        </row>
        <row r="791">
          <cell r="B791" t="str">
            <v>水土保持学院</v>
          </cell>
          <cell r="C791" t="str">
            <v>土木14-2</v>
          </cell>
          <cell r="D791" t="str">
            <v>张榜</v>
          </cell>
          <cell r="E791">
            <v>140234206</v>
          </cell>
        </row>
        <row r="792">
          <cell r="B792" t="str">
            <v>水土保持学院</v>
          </cell>
          <cell r="C792" t="str">
            <v>土木14-2</v>
          </cell>
          <cell r="D792" t="str">
            <v>周光磊</v>
          </cell>
          <cell r="E792">
            <v>140234207</v>
          </cell>
        </row>
        <row r="793">
          <cell r="B793" t="str">
            <v>水土保持学院</v>
          </cell>
          <cell r="C793" t="str">
            <v>土木14-2</v>
          </cell>
          <cell r="D793" t="str">
            <v>王宇祥</v>
          </cell>
          <cell r="E793">
            <v>140234208</v>
          </cell>
        </row>
        <row r="794">
          <cell r="B794" t="str">
            <v>水土保持学院</v>
          </cell>
          <cell r="C794" t="str">
            <v>土木14-2</v>
          </cell>
          <cell r="D794" t="str">
            <v>卢易风</v>
          </cell>
          <cell r="E794">
            <v>140234209</v>
          </cell>
        </row>
        <row r="795">
          <cell r="B795" t="str">
            <v>水土保持学院</v>
          </cell>
          <cell r="C795" t="str">
            <v>土木14-2</v>
          </cell>
          <cell r="D795" t="str">
            <v>陈路生</v>
          </cell>
          <cell r="E795">
            <v>140234210</v>
          </cell>
        </row>
        <row r="796">
          <cell r="B796" t="str">
            <v>水土保持学院</v>
          </cell>
          <cell r="C796" t="str">
            <v>土木14-2</v>
          </cell>
          <cell r="D796" t="str">
            <v>厉子达</v>
          </cell>
          <cell r="E796">
            <v>140234211</v>
          </cell>
        </row>
        <row r="797">
          <cell r="B797" t="str">
            <v>水土保持学院</v>
          </cell>
          <cell r="C797" t="str">
            <v>土木14-2</v>
          </cell>
          <cell r="D797" t="str">
            <v>李正</v>
          </cell>
          <cell r="E797">
            <v>140234213</v>
          </cell>
        </row>
        <row r="798">
          <cell r="B798" t="str">
            <v>水土保持学院</v>
          </cell>
          <cell r="C798" t="str">
            <v>土木14-2</v>
          </cell>
          <cell r="D798" t="str">
            <v>彭鼎</v>
          </cell>
          <cell r="E798">
            <v>140234214</v>
          </cell>
        </row>
        <row r="799">
          <cell r="B799" t="str">
            <v>水土保持学院</v>
          </cell>
          <cell r="C799" t="str">
            <v>土木14-2</v>
          </cell>
          <cell r="D799" t="str">
            <v>任宝</v>
          </cell>
          <cell r="E799">
            <v>140234215</v>
          </cell>
        </row>
        <row r="800">
          <cell r="B800" t="str">
            <v>水土保持学院</v>
          </cell>
          <cell r="C800" t="str">
            <v>土木14-2</v>
          </cell>
          <cell r="D800" t="str">
            <v>尹相盛</v>
          </cell>
          <cell r="E800">
            <v>140234216</v>
          </cell>
        </row>
        <row r="801">
          <cell r="B801" t="str">
            <v>水土保持学院</v>
          </cell>
          <cell r="C801" t="str">
            <v>土木14-2</v>
          </cell>
          <cell r="D801" t="str">
            <v>赵胤琦</v>
          </cell>
          <cell r="E801">
            <v>140234217</v>
          </cell>
        </row>
        <row r="802">
          <cell r="B802" t="str">
            <v>水土保持学院</v>
          </cell>
          <cell r="C802" t="str">
            <v>土木14-2</v>
          </cell>
          <cell r="D802" t="str">
            <v>周旭</v>
          </cell>
          <cell r="E802">
            <v>140234218</v>
          </cell>
        </row>
        <row r="803">
          <cell r="B803" t="str">
            <v>水土保持学院</v>
          </cell>
          <cell r="C803" t="str">
            <v>土木14-2</v>
          </cell>
          <cell r="D803" t="str">
            <v>于化鹏</v>
          </cell>
          <cell r="E803">
            <v>140234219</v>
          </cell>
        </row>
        <row r="804">
          <cell r="B804" t="str">
            <v>水土保持学院</v>
          </cell>
          <cell r="C804" t="str">
            <v>土木14-2</v>
          </cell>
          <cell r="D804" t="str">
            <v>徐宝顺</v>
          </cell>
          <cell r="E804">
            <v>140234220</v>
          </cell>
        </row>
        <row r="805">
          <cell r="B805" t="str">
            <v>水土保持学院</v>
          </cell>
          <cell r="C805" t="str">
            <v>土木14-2</v>
          </cell>
          <cell r="D805" t="str">
            <v>邓强</v>
          </cell>
          <cell r="E805">
            <v>140234221</v>
          </cell>
        </row>
        <row r="806">
          <cell r="B806" t="str">
            <v>水土保持学院</v>
          </cell>
          <cell r="C806" t="str">
            <v>土木14-2</v>
          </cell>
          <cell r="D806" t="str">
            <v>冯豪</v>
          </cell>
          <cell r="E806">
            <v>140234222</v>
          </cell>
        </row>
        <row r="807">
          <cell r="B807" t="str">
            <v>水土保持学院</v>
          </cell>
          <cell r="C807" t="str">
            <v>土木14-2</v>
          </cell>
          <cell r="D807" t="str">
            <v>李烨龄</v>
          </cell>
          <cell r="E807">
            <v>140234223</v>
          </cell>
        </row>
        <row r="808">
          <cell r="B808" t="str">
            <v>水土保持学院</v>
          </cell>
          <cell r="C808" t="str">
            <v>土木14-2</v>
          </cell>
          <cell r="D808" t="str">
            <v>龙直考</v>
          </cell>
          <cell r="E808">
            <v>140234224</v>
          </cell>
        </row>
        <row r="809">
          <cell r="B809" t="str">
            <v>水土保持学院</v>
          </cell>
          <cell r="C809" t="str">
            <v>土木14-2</v>
          </cell>
          <cell r="D809" t="str">
            <v>赵绍宇</v>
          </cell>
          <cell r="E809">
            <v>140234225</v>
          </cell>
        </row>
        <row r="810">
          <cell r="B810" t="str">
            <v>水土保持学院</v>
          </cell>
          <cell r="C810" t="str">
            <v>土木14-2</v>
          </cell>
          <cell r="D810" t="str">
            <v>佟丹阳</v>
          </cell>
          <cell r="E810">
            <v>140234226</v>
          </cell>
        </row>
        <row r="811">
          <cell r="B811" t="str">
            <v>水土保持学院</v>
          </cell>
          <cell r="C811" t="str">
            <v>土木14-2</v>
          </cell>
          <cell r="D811" t="str">
            <v>牛婷婷</v>
          </cell>
          <cell r="E811">
            <v>140234227</v>
          </cell>
        </row>
        <row r="812">
          <cell r="B812" t="str">
            <v>水土保持学院</v>
          </cell>
          <cell r="C812" t="str">
            <v>土木14-2</v>
          </cell>
          <cell r="D812" t="str">
            <v>王昕</v>
          </cell>
          <cell r="E812">
            <v>140234228</v>
          </cell>
        </row>
        <row r="813">
          <cell r="B813" t="str">
            <v>水土保持学院</v>
          </cell>
          <cell r="C813" t="str">
            <v>土木14-2</v>
          </cell>
          <cell r="D813" t="str">
            <v>郭亚楠</v>
          </cell>
          <cell r="E813">
            <v>140234229</v>
          </cell>
        </row>
        <row r="814">
          <cell r="B814" t="str">
            <v>水土保持学院</v>
          </cell>
          <cell r="C814" t="str">
            <v>土木14-2</v>
          </cell>
          <cell r="D814" t="str">
            <v>张娜</v>
          </cell>
          <cell r="E814">
            <v>140234230</v>
          </cell>
        </row>
        <row r="815">
          <cell r="B815" t="str">
            <v>水土保持学院</v>
          </cell>
          <cell r="C815" t="str">
            <v>土木14-3</v>
          </cell>
          <cell r="D815" t="str">
            <v>吴君怡</v>
          </cell>
          <cell r="E815">
            <v>140214321</v>
          </cell>
        </row>
        <row r="816">
          <cell r="B816" t="str">
            <v>水土保持学院</v>
          </cell>
          <cell r="C816" t="str">
            <v>土木14-3</v>
          </cell>
          <cell r="D816" t="str">
            <v>陶其然</v>
          </cell>
          <cell r="E816">
            <v>140234301</v>
          </cell>
        </row>
        <row r="817">
          <cell r="B817" t="str">
            <v>水土保持学院</v>
          </cell>
          <cell r="C817" t="str">
            <v>土木14-3</v>
          </cell>
          <cell r="D817" t="str">
            <v>李勃强</v>
          </cell>
          <cell r="E817">
            <v>140234303</v>
          </cell>
        </row>
        <row r="818">
          <cell r="B818" t="str">
            <v>水土保持学院</v>
          </cell>
          <cell r="C818" t="str">
            <v>土木14-3</v>
          </cell>
          <cell r="D818" t="str">
            <v>李沅睿</v>
          </cell>
          <cell r="E818">
            <v>140234304</v>
          </cell>
        </row>
        <row r="819">
          <cell r="B819" t="str">
            <v>水土保持学院</v>
          </cell>
          <cell r="C819" t="str">
            <v>土木14-3</v>
          </cell>
          <cell r="D819" t="str">
            <v>唐渊</v>
          </cell>
          <cell r="E819">
            <v>140234305</v>
          </cell>
        </row>
        <row r="820">
          <cell r="B820" t="str">
            <v>水土保持学院</v>
          </cell>
          <cell r="C820" t="str">
            <v>土木14-3</v>
          </cell>
          <cell r="D820" t="str">
            <v>李宜达</v>
          </cell>
          <cell r="E820">
            <v>140234306</v>
          </cell>
        </row>
        <row r="821">
          <cell r="B821" t="str">
            <v>水土保持学院</v>
          </cell>
          <cell r="C821" t="str">
            <v>土木14-3</v>
          </cell>
          <cell r="D821" t="str">
            <v>许晨阳</v>
          </cell>
          <cell r="E821">
            <v>140234307</v>
          </cell>
        </row>
        <row r="822">
          <cell r="B822" t="str">
            <v>水土保持学院</v>
          </cell>
          <cell r="C822" t="str">
            <v>土木14-3</v>
          </cell>
          <cell r="D822" t="str">
            <v>朱文龙</v>
          </cell>
          <cell r="E822">
            <v>140234308</v>
          </cell>
        </row>
        <row r="823">
          <cell r="B823" t="str">
            <v>水土保持学院</v>
          </cell>
          <cell r="C823" t="str">
            <v>土木14-3</v>
          </cell>
          <cell r="D823" t="str">
            <v>王朔</v>
          </cell>
          <cell r="E823">
            <v>140234309</v>
          </cell>
        </row>
        <row r="824">
          <cell r="B824" t="str">
            <v>水土保持学院</v>
          </cell>
          <cell r="C824" t="str">
            <v>土木14-3</v>
          </cell>
          <cell r="D824" t="str">
            <v>吴金恒</v>
          </cell>
          <cell r="E824">
            <v>140234310</v>
          </cell>
        </row>
        <row r="825">
          <cell r="B825" t="str">
            <v>水土保持学院</v>
          </cell>
          <cell r="C825" t="str">
            <v>土木14-3</v>
          </cell>
          <cell r="D825" t="str">
            <v>高鹏</v>
          </cell>
          <cell r="E825">
            <v>140234311</v>
          </cell>
        </row>
        <row r="826">
          <cell r="B826" t="str">
            <v>水土保持学院</v>
          </cell>
          <cell r="C826" t="str">
            <v>土木14-3</v>
          </cell>
          <cell r="D826" t="str">
            <v>罗思远</v>
          </cell>
          <cell r="E826">
            <v>140234312</v>
          </cell>
        </row>
        <row r="827">
          <cell r="B827" t="str">
            <v>水土保持学院</v>
          </cell>
          <cell r="C827" t="str">
            <v>土木14-3</v>
          </cell>
          <cell r="D827" t="str">
            <v>曾飞龙</v>
          </cell>
          <cell r="E827">
            <v>140234313</v>
          </cell>
        </row>
        <row r="828">
          <cell r="B828" t="str">
            <v>水土保持学院</v>
          </cell>
          <cell r="C828" t="str">
            <v>土木14-3</v>
          </cell>
          <cell r="D828" t="str">
            <v>贺方圆</v>
          </cell>
          <cell r="E828">
            <v>140234314</v>
          </cell>
        </row>
        <row r="829">
          <cell r="B829" t="str">
            <v>水土保持学院</v>
          </cell>
          <cell r="C829" t="str">
            <v>土木14-3</v>
          </cell>
          <cell r="D829" t="str">
            <v>范俊辉</v>
          </cell>
          <cell r="E829">
            <v>140234315</v>
          </cell>
        </row>
        <row r="830">
          <cell r="B830" t="str">
            <v>水土保持学院</v>
          </cell>
          <cell r="C830" t="str">
            <v>土木14-3</v>
          </cell>
          <cell r="D830" t="str">
            <v>王博</v>
          </cell>
          <cell r="E830">
            <v>140234317</v>
          </cell>
        </row>
        <row r="831">
          <cell r="B831" t="str">
            <v>水土保持学院</v>
          </cell>
          <cell r="C831" t="str">
            <v>土木14-3</v>
          </cell>
          <cell r="D831" t="str">
            <v>陈曦平</v>
          </cell>
          <cell r="E831">
            <v>140234318</v>
          </cell>
        </row>
        <row r="832">
          <cell r="B832" t="str">
            <v>水土保持学院</v>
          </cell>
          <cell r="C832" t="str">
            <v>土木14-3</v>
          </cell>
          <cell r="D832" t="str">
            <v>郑星旭</v>
          </cell>
          <cell r="E832">
            <v>140234319</v>
          </cell>
        </row>
        <row r="833">
          <cell r="B833" t="str">
            <v>水土保持学院</v>
          </cell>
          <cell r="C833" t="str">
            <v>土木14-3</v>
          </cell>
          <cell r="D833" t="str">
            <v>安天朋</v>
          </cell>
          <cell r="E833">
            <v>140234320</v>
          </cell>
        </row>
        <row r="834">
          <cell r="B834" t="str">
            <v>水土保持学院</v>
          </cell>
          <cell r="C834" t="str">
            <v>土木14-3</v>
          </cell>
          <cell r="D834" t="str">
            <v>尹书昊</v>
          </cell>
          <cell r="E834">
            <v>140234321</v>
          </cell>
        </row>
        <row r="835">
          <cell r="B835" t="str">
            <v>水土保持学院</v>
          </cell>
          <cell r="C835" t="str">
            <v>土木14-3</v>
          </cell>
          <cell r="D835" t="str">
            <v>钱彦名</v>
          </cell>
          <cell r="E835">
            <v>140234322</v>
          </cell>
        </row>
        <row r="836">
          <cell r="B836" t="str">
            <v>水土保持学院</v>
          </cell>
          <cell r="C836" t="str">
            <v>土木14-3</v>
          </cell>
          <cell r="D836" t="str">
            <v>陈以新</v>
          </cell>
          <cell r="E836">
            <v>140234323</v>
          </cell>
        </row>
        <row r="837">
          <cell r="B837" t="str">
            <v>水土保持学院</v>
          </cell>
          <cell r="C837" t="str">
            <v>土木14-3</v>
          </cell>
          <cell r="D837" t="str">
            <v>朱佳艺</v>
          </cell>
          <cell r="E837">
            <v>140234324</v>
          </cell>
        </row>
        <row r="838">
          <cell r="B838" t="str">
            <v>水土保持学院</v>
          </cell>
          <cell r="C838" t="str">
            <v>土木14-3</v>
          </cell>
          <cell r="D838" t="str">
            <v>陶妍</v>
          </cell>
          <cell r="E838">
            <v>140234325</v>
          </cell>
        </row>
        <row r="839">
          <cell r="B839" t="str">
            <v>水土保持学院</v>
          </cell>
          <cell r="C839" t="str">
            <v>土木14-3</v>
          </cell>
          <cell r="D839" t="str">
            <v>宋晓丽</v>
          </cell>
          <cell r="E839">
            <v>140234326</v>
          </cell>
        </row>
        <row r="840">
          <cell r="B840" t="str">
            <v>水土保持学院</v>
          </cell>
          <cell r="C840" t="str">
            <v>土木14-3</v>
          </cell>
          <cell r="D840" t="str">
            <v>索妮</v>
          </cell>
          <cell r="E840">
            <v>140234327</v>
          </cell>
        </row>
        <row r="841">
          <cell r="B841" t="str">
            <v>水土保持学院</v>
          </cell>
          <cell r="C841" t="str">
            <v>土木14-3</v>
          </cell>
          <cell r="D841" t="str">
            <v>叶子</v>
          </cell>
          <cell r="E841">
            <v>140234328</v>
          </cell>
        </row>
        <row r="842">
          <cell r="B842" t="str">
            <v>水土保持学院</v>
          </cell>
          <cell r="C842" t="str">
            <v>土木14-3</v>
          </cell>
          <cell r="D842" t="str">
            <v>王子瑜</v>
          </cell>
          <cell r="E842">
            <v>140234329</v>
          </cell>
        </row>
        <row r="843">
          <cell r="B843" t="str">
            <v>水土保持学院</v>
          </cell>
          <cell r="C843" t="str">
            <v>资环14-1</v>
          </cell>
          <cell r="D843" t="str">
            <v>周齐</v>
          </cell>
          <cell r="E843">
            <v>140224101</v>
          </cell>
        </row>
        <row r="844">
          <cell r="B844" t="str">
            <v>水土保持学院</v>
          </cell>
          <cell r="C844" t="str">
            <v>资环14-1</v>
          </cell>
          <cell r="D844" t="str">
            <v>赵宇辉</v>
          </cell>
          <cell r="E844">
            <v>140224102</v>
          </cell>
        </row>
        <row r="845">
          <cell r="B845" t="str">
            <v>水土保持学院</v>
          </cell>
          <cell r="C845" t="str">
            <v>资环14-1</v>
          </cell>
          <cell r="D845" t="str">
            <v>杨星斗</v>
          </cell>
          <cell r="E845">
            <v>140224103</v>
          </cell>
        </row>
        <row r="846">
          <cell r="B846" t="str">
            <v>水土保持学院</v>
          </cell>
          <cell r="C846" t="str">
            <v>资环14-1</v>
          </cell>
          <cell r="D846" t="str">
            <v>李泓达</v>
          </cell>
          <cell r="E846">
            <v>140224106</v>
          </cell>
        </row>
        <row r="847">
          <cell r="B847" t="str">
            <v>水土保持学院</v>
          </cell>
          <cell r="C847" t="str">
            <v>资环14-1</v>
          </cell>
          <cell r="D847" t="str">
            <v>靳仔鑫</v>
          </cell>
          <cell r="E847">
            <v>140224107</v>
          </cell>
        </row>
        <row r="848">
          <cell r="B848" t="str">
            <v>水土保持学院</v>
          </cell>
          <cell r="C848" t="str">
            <v>资环14-1</v>
          </cell>
          <cell r="D848" t="str">
            <v>张雪晨</v>
          </cell>
          <cell r="E848">
            <v>140224108</v>
          </cell>
        </row>
        <row r="849">
          <cell r="B849" t="str">
            <v>水土保持学院</v>
          </cell>
          <cell r="C849" t="str">
            <v>资环14-1</v>
          </cell>
          <cell r="D849" t="str">
            <v>刘皓</v>
          </cell>
          <cell r="E849">
            <v>140224110</v>
          </cell>
        </row>
        <row r="850">
          <cell r="B850" t="str">
            <v>水土保持学院</v>
          </cell>
          <cell r="C850" t="str">
            <v>资环14-1</v>
          </cell>
          <cell r="D850" t="str">
            <v>石诗琴</v>
          </cell>
          <cell r="E850">
            <v>140224111</v>
          </cell>
        </row>
        <row r="851">
          <cell r="B851" t="str">
            <v>水土保持学院</v>
          </cell>
          <cell r="C851" t="str">
            <v>资环14-1</v>
          </cell>
          <cell r="D851" t="str">
            <v>苏拉</v>
          </cell>
          <cell r="E851">
            <v>140224112</v>
          </cell>
        </row>
        <row r="852">
          <cell r="B852" t="str">
            <v>水土保持学院</v>
          </cell>
          <cell r="C852" t="str">
            <v>资环14-1</v>
          </cell>
          <cell r="D852" t="str">
            <v>黄慧莹</v>
          </cell>
          <cell r="E852">
            <v>140224113</v>
          </cell>
        </row>
        <row r="853">
          <cell r="B853" t="str">
            <v>水土保持学院</v>
          </cell>
          <cell r="C853" t="str">
            <v>资环14-1</v>
          </cell>
          <cell r="D853" t="str">
            <v>张海楠</v>
          </cell>
          <cell r="E853">
            <v>140224114</v>
          </cell>
        </row>
        <row r="854">
          <cell r="B854" t="str">
            <v>水土保持学院</v>
          </cell>
          <cell r="C854" t="str">
            <v>资环14-1</v>
          </cell>
          <cell r="D854" t="str">
            <v>李海滢</v>
          </cell>
          <cell r="E854">
            <v>140224115</v>
          </cell>
        </row>
        <row r="855">
          <cell r="B855" t="str">
            <v>水土保持学院</v>
          </cell>
          <cell r="C855" t="str">
            <v>资环14-1</v>
          </cell>
          <cell r="D855" t="str">
            <v>王晓宇</v>
          </cell>
          <cell r="E855">
            <v>140224116</v>
          </cell>
        </row>
        <row r="856">
          <cell r="B856" t="str">
            <v>水土保持学院</v>
          </cell>
          <cell r="C856" t="str">
            <v>资环14-1</v>
          </cell>
          <cell r="D856" t="str">
            <v>李文琦</v>
          </cell>
          <cell r="E856">
            <v>140224117</v>
          </cell>
        </row>
        <row r="857">
          <cell r="B857" t="str">
            <v>水土保持学院</v>
          </cell>
          <cell r="C857" t="str">
            <v>资环14-1</v>
          </cell>
          <cell r="D857" t="str">
            <v>黄雪梅</v>
          </cell>
          <cell r="E857">
            <v>140224118</v>
          </cell>
        </row>
        <row r="858">
          <cell r="B858" t="str">
            <v>水土保持学院</v>
          </cell>
          <cell r="C858" t="str">
            <v>资环14-1</v>
          </cell>
          <cell r="D858" t="str">
            <v>秦菲钐</v>
          </cell>
          <cell r="E858">
            <v>140224120</v>
          </cell>
        </row>
        <row r="859">
          <cell r="B859" t="str">
            <v>水土保持学院</v>
          </cell>
          <cell r="C859" t="str">
            <v>资环14-1</v>
          </cell>
          <cell r="D859" t="str">
            <v>范德卉</v>
          </cell>
          <cell r="E859">
            <v>140224121</v>
          </cell>
        </row>
        <row r="860">
          <cell r="B860" t="str">
            <v>水土保持学院</v>
          </cell>
          <cell r="C860" t="str">
            <v>资环14-1</v>
          </cell>
          <cell r="D860" t="str">
            <v>刘倩</v>
          </cell>
          <cell r="E860">
            <v>140224122</v>
          </cell>
        </row>
        <row r="861">
          <cell r="B861" t="str">
            <v>水土保持学院</v>
          </cell>
          <cell r="C861" t="str">
            <v>资环14-1</v>
          </cell>
          <cell r="D861" t="str">
            <v>李嘉欣</v>
          </cell>
          <cell r="E861">
            <v>140224123</v>
          </cell>
        </row>
        <row r="862">
          <cell r="B862" t="str">
            <v>水土保持学院</v>
          </cell>
          <cell r="C862" t="str">
            <v>资环14-1</v>
          </cell>
          <cell r="D862" t="str">
            <v>彭璐</v>
          </cell>
          <cell r="E862">
            <v>140224124</v>
          </cell>
        </row>
        <row r="863">
          <cell r="B863" t="str">
            <v>水土保持学院</v>
          </cell>
          <cell r="C863" t="str">
            <v>资环14-1</v>
          </cell>
          <cell r="D863" t="str">
            <v>莫尔德尔·阿扎提汗</v>
          </cell>
          <cell r="E863">
            <v>140224125</v>
          </cell>
        </row>
        <row r="864">
          <cell r="B864" t="str">
            <v>水土保持学院</v>
          </cell>
          <cell r="C864" t="str">
            <v>资环14-1</v>
          </cell>
          <cell r="D864" t="str">
            <v>洪都斯·别德里汉</v>
          </cell>
          <cell r="E864">
            <v>140224126</v>
          </cell>
        </row>
        <row r="865">
          <cell r="B865" t="str">
            <v>水土保持学院</v>
          </cell>
          <cell r="C865" t="str">
            <v>资环14-1</v>
          </cell>
          <cell r="D865" t="str">
            <v>姚晶</v>
          </cell>
          <cell r="E865">
            <v>140224127</v>
          </cell>
        </row>
        <row r="866">
          <cell r="B866" t="str">
            <v>水土保持学院</v>
          </cell>
          <cell r="C866" t="str">
            <v>资环14-1</v>
          </cell>
          <cell r="D866" t="str">
            <v>王美林</v>
          </cell>
          <cell r="E866">
            <v>140224128</v>
          </cell>
        </row>
        <row r="867">
          <cell r="B867" t="str">
            <v>水土保持学院</v>
          </cell>
          <cell r="C867" t="str">
            <v>资环14-1</v>
          </cell>
          <cell r="D867" t="str">
            <v>丁忠昊</v>
          </cell>
          <cell r="E867">
            <v>140224129</v>
          </cell>
        </row>
        <row r="868">
          <cell r="B868" t="str">
            <v>水土保持学院</v>
          </cell>
          <cell r="C868" t="str">
            <v>资环14-2</v>
          </cell>
          <cell r="D868" t="str">
            <v>郑为宝</v>
          </cell>
          <cell r="E868">
            <v>140224201</v>
          </cell>
        </row>
        <row r="869">
          <cell r="B869" t="str">
            <v>水土保持学院</v>
          </cell>
          <cell r="C869" t="str">
            <v>资环14-2</v>
          </cell>
          <cell r="D869" t="str">
            <v>石庆阳</v>
          </cell>
          <cell r="E869">
            <v>140224202</v>
          </cell>
        </row>
        <row r="870">
          <cell r="B870" t="str">
            <v>水土保持学院</v>
          </cell>
          <cell r="C870" t="str">
            <v>资环14-2</v>
          </cell>
          <cell r="D870" t="str">
            <v>肖丛宇</v>
          </cell>
          <cell r="E870">
            <v>140224203</v>
          </cell>
        </row>
        <row r="871">
          <cell r="B871" t="str">
            <v>水土保持学院</v>
          </cell>
          <cell r="C871" t="str">
            <v>资环14-2</v>
          </cell>
          <cell r="D871" t="str">
            <v>王俊</v>
          </cell>
          <cell r="E871">
            <v>140224204</v>
          </cell>
        </row>
        <row r="872">
          <cell r="B872" t="str">
            <v>水土保持学院</v>
          </cell>
          <cell r="C872" t="str">
            <v>资环14-2</v>
          </cell>
          <cell r="D872" t="str">
            <v>王朝晖</v>
          </cell>
          <cell r="E872">
            <v>140224205</v>
          </cell>
        </row>
        <row r="873">
          <cell r="B873" t="str">
            <v>水土保持学院</v>
          </cell>
          <cell r="C873" t="str">
            <v>资环14-2</v>
          </cell>
          <cell r="D873" t="str">
            <v>邢启鑫</v>
          </cell>
          <cell r="E873">
            <v>140224206</v>
          </cell>
        </row>
        <row r="874">
          <cell r="B874" t="str">
            <v>水土保持学院</v>
          </cell>
          <cell r="C874" t="str">
            <v>资环14-2</v>
          </cell>
          <cell r="D874" t="str">
            <v>马林</v>
          </cell>
          <cell r="E874">
            <v>140224207</v>
          </cell>
        </row>
        <row r="875">
          <cell r="B875" t="str">
            <v>水土保持学院</v>
          </cell>
          <cell r="C875" t="str">
            <v>资环14-2</v>
          </cell>
          <cell r="D875" t="str">
            <v>杨凯捷</v>
          </cell>
          <cell r="E875">
            <v>140224208</v>
          </cell>
        </row>
        <row r="876">
          <cell r="B876" t="str">
            <v>水土保持学院</v>
          </cell>
          <cell r="C876" t="str">
            <v>资环14-2</v>
          </cell>
          <cell r="D876" t="str">
            <v>夏楠</v>
          </cell>
          <cell r="E876">
            <v>140224209</v>
          </cell>
        </row>
        <row r="877">
          <cell r="B877" t="str">
            <v>水土保持学院</v>
          </cell>
          <cell r="C877" t="str">
            <v>资环14-2</v>
          </cell>
          <cell r="D877" t="str">
            <v>崔燚</v>
          </cell>
          <cell r="E877">
            <v>140224210</v>
          </cell>
        </row>
        <row r="878">
          <cell r="B878" t="str">
            <v>水土保持学院</v>
          </cell>
          <cell r="C878" t="str">
            <v>资环14-2</v>
          </cell>
          <cell r="D878" t="str">
            <v>缪今典</v>
          </cell>
          <cell r="E878">
            <v>140224211</v>
          </cell>
        </row>
        <row r="879">
          <cell r="B879" t="str">
            <v>水土保持学院</v>
          </cell>
          <cell r="C879" t="str">
            <v>资环14-2</v>
          </cell>
          <cell r="D879" t="str">
            <v>刘浚哲</v>
          </cell>
          <cell r="E879">
            <v>140224212</v>
          </cell>
        </row>
        <row r="880">
          <cell r="B880" t="str">
            <v>水土保持学院</v>
          </cell>
          <cell r="C880" t="str">
            <v>资环14-2</v>
          </cell>
          <cell r="D880" t="str">
            <v>谭璇</v>
          </cell>
          <cell r="E880">
            <v>140224213</v>
          </cell>
        </row>
        <row r="881">
          <cell r="B881" t="str">
            <v>水土保持学院</v>
          </cell>
          <cell r="C881" t="str">
            <v>资环14-2</v>
          </cell>
          <cell r="D881" t="str">
            <v>吴新辉</v>
          </cell>
          <cell r="E881">
            <v>140224214</v>
          </cell>
        </row>
        <row r="882">
          <cell r="B882" t="str">
            <v>水土保持学院</v>
          </cell>
          <cell r="C882" t="str">
            <v>资环14-2</v>
          </cell>
          <cell r="D882" t="str">
            <v>陈春阳</v>
          </cell>
          <cell r="E882">
            <v>140224215</v>
          </cell>
        </row>
        <row r="883">
          <cell r="B883" t="str">
            <v>水土保持学院</v>
          </cell>
          <cell r="C883" t="str">
            <v>资环14-2</v>
          </cell>
          <cell r="D883" t="str">
            <v>马娜</v>
          </cell>
          <cell r="E883">
            <v>140224216</v>
          </cell>
        </row>
        <row r="884">
          <cell r="B884" t="str">
            <v>水土保持学院</v>
          </cell>
          <cell r="C884" t="str">
            <v>资环14-2</v>
          </cell>
          <cell r="D884" t="str">
            <v>张鼎文</v>
          </cell>
          <cell r="E884">
            <v>140224217</v>
          </cell>
        </row>
        <row r="885">
          <cell r="B885" t="str">
            <v>水土保持学院</v>
          </cell>
          <cell r="C885" t="str">
            <v>资环14-2</v>
          </cell>
          <cell r="D885" t="str">
            <v>王宏雨</v>
          </cell>
          <cell r="E885">
            <v>140224219</v>
          </cell>
        </row>
        <row r="886">
          <cell r="B886" t="str">
            <v>水土保持学院</v>
          </cell>
          <cell r="C886" t="str">
            <v>资环14-2</v>
          </cell>
          <cell r="D886" t="str">
            <v>林姿君</v>
          </cell>
          <cell r="E886">
            <v>140224221</v>
          </cell>
        </row>
        <row r="887">
          <cell r="B887" t="str">
            <v>水土保持学院</v>
          </cell>
          <cell r="C887" t="str">
            <v>资环14-2</v>
          </cell>
          <cell r="D887" t="str">
            <v>杨佳乐</v>
          </cell>
          <cell r="E887">
            <v>140224222</v>
          </cell>
        </row>
        <row r="888">
          <cell r="B888" t="str">
            <v>水土保持学院</v>
          </cell>
          <cell r="C888" t="str">
            <v>资环14-2</v>
          </cell>
          <cell r="D888" t="str">
            <v>刘欣宇</v>
          </cell>
          <cell r="E888">
            <v>140224223</v>
          </cell>
        </row>
        <row r="889">
          <cell r="B889" t="str">
            <v>水土保持学院</v>
          </cell>
          <cell r="C889" t="str">
            <v>资环14-2</v>
          </cell>
          <cell r="D889" t="str">
            <v>石瑜</v>
          </cell>
          <cell r="E889">
            <v>140224224</v>
          </cell>
        </row>
        <row r="890">
          <cell r="B890" t="str">
            <v>水土保持学院</v>
          </cell>
          <cell r="C890" t="str">
            <v>资环14-2</v>
          </cell>
          <cell r="D890" t="str">
            <v>谢舒羽</v>
          </cell>
          <cell r="E890">
            <v>140224225</v>
          </cell>
        </row>
        <row r="891">
          <cell r="B891" t="str">
            <v>水土保持学院</v>
          </cell>
          <cell r="C891" t="str">
            <v>资环14-2</v>
          </cell>
          <cell r="D891" t="str">
            <v>比比汗·卡尔木</v>
          </cell>
          <cell r="E891">
            <v>140224226</v>
          </cell>
        </row>
        <row r="892">
          <cell r="B892" t="str">
            <v>水土保持学院</v>
          </cell>
          <cell r="C892" t="str">
            <v>资环14-2</v>
          </cell>
          <cell r="D892" t="str">
            <v>张宇航</v>
          </cell>
          <cell r="E892">
            <v>140224227</v>
          </cell>
        </row>
        <row r="893">
          <cell r="B893" t="str">
            <v>水土保持学院</v>
          </cell>
          <cell r="C893" t="str">
            <v>资环14-2</v>
          </cell>
          <cell r="D893" t="str">
            <v>邬宁珊</v>
          </cell>
          <cell r="E893">
            <v>140224228</v>
          </cell>
        </row>
        <row r="894">
          <cell r="B894" t="str">
            <v>水土保持学院</v>
          </cell>
          <cell r="C894" t="str">
            <v>资环14-2</v>
          </cell>
          <cell r="D894" t="str">
            <v>袁露</v>
          </cell>
          <cell r="E894">
            <v>140224229</v>
          </cell>
        </row>
        <row r="895">
          <cell r="B895" t="str">
            <v>经济管理学院</v>
          </cell>
          <cell r="C895" t="str">
            <v>电商14-1</v>
          </cell>
          <cell r="D895" t="str">
            <v>黄文辰</v>
          </cell>
          <cell r="E895">
            <v>140604101</v>
          </cell>
        </row>
        <row r="896">
          <cell r="B896" t="str">
            <v>经济管理学院</v>
          </cell>
          <cell r="C896" t="str">
            <v>电商14-1</v>
          </cell>
          <cell r="D896" t="str">
            <v>吴清栋</v>
          </cell>
          <cell r="E896">
            <v>140604102</v>
          </cell>
        </row>
        <row r="897">
          <cell r="B897" t="str">
            <v>经济管理学院</v>
          </cell>
          <cell r="C897" t="str">
            <v>电商14-1</v>
          </cell>
          <cell r="D897" t="str">
            <v>郑润强</v>
          </cell>
          <cell r="E897">
            <v>140604103</v>
          </cell>
        </row>
        <row r="898">
          <cell r="B898" t="str">
            <v>经济管理学院</v>
          </cell>
          <cell r="C898" t="str">
            <v>电商14-1</v>
          </cell>
          <cell r="D898" t="str">
            <v>胡琛宇</v>
          </cell>
          <cell r="E898">
            <v>140604104</v>
          </cell>
        </row>
        <row r="899">
          <cell r="B899" t="str">
            <v>经济管理学院</v>
          </cell>
          <cell r="C899" t="str">
            <v>电商14-1</v>
          </cell>
          <cell r="D899" t="str">
            <v>罗山林风</v>
          </cell>
          <cell r="E899">
            <v>140604105</v>
          </cell>
        </row>
        <row r="900">
          <cell r="B900" t="str">
            <v>经济管理学院</v>
          </cell>
          <cell r="C900" t="str">
            <v>电商14-1</v>
          </cell>
          <cell r="D900" t="str">
            <v>陈倩</v>
          </cell>
          <cell r="E900">
            <v>140604107</v>
          </cell>
        </row>
        <row r="901">
          <cell r="B901" t="str">
            <v>经济管理学院</v>
          </cell>
          <cell r="C901" t="str">
            <v>电商14-1</v>
          </cell>
          <cell r="D901" t="str">
            <v>李明岩</v>
          </cell>
          <cell r="E901">
            <v>140604108</v>
          </cell>
        </row>
        <row r="902">
          <cell r="B902" t="str">
            <v>经济管理学院</v>
          </cell>
          <cell r="C902" t="str">
            <v>电商14-1</v>
          </cell>
          <cell r="D902" t="str">
            <v>李唯依</v>
          </cell>
          <cell r="E902">
            <v>140604109</v>
          </cell>
        </row>
        <row r="903">
          <cell r="B903" t="str">
            <v>经济管理学院</v>
          </cell>
          <cell r="C903" t="str">
            <v>电商14-1</v>
          </cell>
          <cell r="D903" t="str">
            <v>黄嘉琪</v>
          </cell>
          <cell r="E903">
            <v>140604110</v>
          </cell>
        </row>
        <row r="904">
          <cell r="B904" t="str">
            <v>经济管理学院</v>
          </cell>
          <cell r="C904" t="str">
            <v>电商14-1</v>
          </cell>
          <cell r="D904" t="str">
            <v>何嘉晓</v>
          </cell>
          <cell r="E904">
            <v>140604111</v>
          </cell>
        </row>
        <row r="905">
          <cell r="B905" t="str">
            <v>经济管理学院</v>
          </cell>
          <cell r="C905" t="str">
            <v>电商14-1</v>
          </cell>
          <cell r="D905" t="str">
            <v>徐子婷</v>
          </cell>
          <cell r="E905">
            <v>140604112</v>
          </cell>
        </row>
        <row r="906">
          <cell r="B906" t="str">
            <v>经济管理学院</v>
          </cell>
          <cell r="C906" t="str">
            <v>电商14-1</v>
          </cell>
          <cell r="D906" t="str">
            <v>吴萌</v>
          </cell>
          <cell r="E906">
            <v>140604113</v>
          </cell>
        </row>
        <row r="907">
          <cell r="B907" t="str">
            <v>经济管理学院</v>
          </cell>
          <cell r="C907" t="str">
            <v>电商14-1</v>
          </cell>
          <cell r="D907" t="str">
            <v>杨淼</v>
          </cell>
          <cell r="E907">
            <v>140604114</v>
          </cell>
        </row>
        <row r="908">
          <cell r="B908" t="str">
            <v>经济管理学院</v>
          </cell>
          <cell r="C908" t="str">
            <v>电商14-1</v>
          </cell>
          <cell r="D908" t="str">
            <v>朱冰</v>
          </cell>
          <cell r="E908">
            <v>140604115</v>
          </cell>
        </row>
        <row r="909">
          <cell r="B909" t="str">
            <v>经济管理学院</v>
          </cell>
          <cell r="C909" t="str">
            <v>电商14-1</v>
          </cell>
          <cell r="D909" t="str">
            <v>朱梦影</v>
          </cell>
          <cell r="E909">
            <v>140604116</v>
          </cell>
        </row>
        <row r="910">
          <cell r="B910" t="str">
            <v>经济管理学院</v>
          </cell>
          <cell r="C910" t="str">
            <v>电商14-1</v>
          </cell>
          <cell r="D910" t="str">
            <v>张婉莹</v>
          </cell>
          <cell r="E910">
            <v>140604117</v>
          </cell>
        </row>
        <row r="911">
          <cell r="B911" t="str">
            <v>经济管理学院</v>
          </cell>
          <cell r="C911" t="str">
            <v>电商14-1</v>
          </cell>
          <cell r="D911" t="str">
            <v>石玺娟</v>
          </cell>
          <cell r="E911">
            <v>140604118</v>
          </cell>
        </row>
        <row r="912">
          <cell r="B912" t="str">
            <v>经济管理学院</v>
          </cell>
          <cell r="C912" t="str">
            <v>电商14-1</v>
          </cell>
          <cell r="D912" t="str">
            <v>宋禹幡</v>
          </cell>
          <cell r="E912">
            <v>140604119</v>
          </cell>
        </row>
        <row r="913">
          <cell r="B913" t="str">
            <v>经济管理学院</v>
          </cell>
          <cell r="C913" t="str">
            <v>电商14-1</v>
          </cell>
          <cell r="D913" t="str">
            <v>陈沁兰</v>
          </cell>
          <cell r="E913">
            <v>140604120</v>
          </cell>
        </row>
        <row r="914">
          <cell r="B914" t="str">
            <v>经济管理学院</v>
          </cell>
          <cell r="C914" t="str">
            <v>电商14-1</v>
          </cell>
          <cell r="D914" t="str">
            <v>佘小慧</v>
          </cell>
          <cell r="E914">
            <v>140604121</v>
          </cell>
        </row>
        <row r="915">
          <cell r="B915" t="str">
            <v>经济管理学院</v>
          </cell>
          <cell r="C915" t="str">
            <v>电商14-1</v>
          </cell>
          <cell r="D915" t="str">
            <v>崔雅隽</v>
          </cell>
          <cell r="E915">
            <v>140604123</v>
          </cell>
        </row>
        <row r="916">
          <cell r="B916" t="str">
            <v>经济管理学院</v>
          </cell>
          <cell r="C916" t="str">
            <v>电商14-1</v>
          </cell>
          <cell r="D916" t="str">
            <v>刘贯娇</v>
          </cell>
          <cell r="E916">
            <v>140604124</v>
          </cell>
        </row>
        <row r="917">
          <cell r="B917" t="str">
            <v>经济管理学院</v>
          </cell>
          <cell r="C917" t="str">
            <v>电商14-1</v>
          </cell>
          <cell r="D917" t="str">
            <v>黄文珺</v>
          </cell>
          <cell r="E917">
            <v>140604125</v>
          </cell>
        </row>
        <row r="918">
          <cell r="B918" t="str">
            <v>经济管理学院</v>
          </cell>
          <cell r="C918" t="str">
            <v>电商14-1</v>
          </cell>
          <cell r="D918" t="str">
            <v>张涵</v>
          </cell>
          <cell r="E918">
            <v>140604126</v>
          </cell>
        </row>
        <row r="919">
          <cell r="B919" t="str">
            <v>经济管理学院</v>
          </cell>
          <cell r="C919" t="str">
            <v>电商14-1</v>
          </cell>
          <cell r="D919" t="str">
            <v>刘丽娟</v>
          </cell>
          <cell r="E919">
            <v>140604127</v>
          </cell>
        </row>
        <row r="920">
          <cell r="B920" t="str">
            <v>经济管理学院</v>
          </cell>
          <cell r="C920" t="str">
            <v>电商14-1</v>
          </cell>
          <cell r="D920" t="str">
            <v>王宇</v>
          </cell>
          <cell r="E920">
            <v>140604128</v>
          </cell>
        </row>
        <row r="921">
          <cell r="B921" t="str">
            <v>经济管理学院</v>
          </cell>
          <cell r="C921" t="str">
            <v>电商14-1</v>
          </cell>
          <cell r="D921" t="str">
            <v>张倩</v>
          </cell>
          <cell r="E921">
            <v>140604129</v>
          </cell>
        </row>
        <row r="922">
          <cell r="B922" t="str">
            <v>经济管理学院</v>
          </cell>
          <cell r="C922" t="str">
            <v>电商14-2</v>
          </cell>
          <cell r="D922" t="str">
            <v>周贤筑</v>
          </cell>
          <cell r="E922">
            <v>140604201</v>
          </cell>
        </row>
        <row r="923">
          <cell r="B923" t="str">
            <v>经济管理学院</v>
          </cell>
          <cell r="C923" t="str">
            <v>电商14-2</v>
          </cell>
          <cell r="D923" t="str">
            <v>彭顺利</v>
          </cell>
          <cell r="E923">
            <v>140604202</v>
          </cell>
        </row>
        <row r="924">
          <cell r="B924" t="str">
            <v>经济管理学院</v>
          </cell>
          <cell r="C924" t="str">
            <v>电商14-2</v>
          </cell>
          <cell r="D924" t="str">
            <v>陈勇</v>
          </cell>
          <cell r="E924">
            <v>140604203</v>
          </cell>
        </row>
        <row r="925">
          <cell r="B925" t="str">
            <v>经济管理学院</v>
          </cell>
          <cell r="C925" t="str">
            <v>电商14-2</v>
          </cell>
          <cell r="D925" t="str">
            <v>慕林佳</v>
          </cell>
          <cell r="E925">
            <v>140604204</v>
          </cell>
        </row>
        <row r="926">
          <cell r="B926" t="str">
            <v>经济管理学院</v>
          </cell>
          <cell r="C926" t="str">
            <v>电商14-2</v>
          </cell>
          <cell r="D926" t="str">
            <v>高歌进</v>
          </cell>
          <cell r="E926">
            <v>140604205</v>
          </cell>
        </row>
        <row r="927">
          <cell r="B927" t="str">
            <v>经济管理学院</v>
          </cell>
          <cell r="C927" t="str">
            <v>电商14-2</v>
          </cell>
          <cell r="D927" t="str">
            <v>张峥</v>
          </cell>
          <cell r="E927">
            <v>140604206</v>
          </cell>
        </row>
        <row r="928">
          <cell r="B928" t="str">
            <v>经济管理学院</v>
          </cell>
          <cell r="C928" t="str">
            <v>电商14-2</v>
          </cell>
          <cell r="D928" t="str">
            <v>陈蕾</v>
          </cell>
          <cell r="E928">
            <v>140604207</v>
          </cell>
        </row>
        <row r="929">
          <cell r="B929" t="str">
            <v>经济管理学院</v>
          </cell>
          <cell r="C929" t="str">
            <v>电商14-2</v>
          </cell>
          <cell r="D929" t="str">
            <v>黄宁</v>
          </cell>
          <cell r="E929">
            <v>140604208</v>
          </cell>
        </row>
        <row r="930">
          <cell r="B930" t="str">
            <v>经济管理学院</v>
          </cell>
          <cell r="C930" t="str">
            <v>电商14-2</v>
          </cell>
          <cell r="D930" t="str">
            <v>沈丹阳</v>
          </cell>
          <cell r="E930">
            <v>140604209</v>
          </cell>
        </row>
        <row r="931">
          <cell r="B931" t="str">
            <v>经济管理学院</v>
          </cell>
          <cell r="C931" t="str">
            <v>电商14-2</v>
          </cell>
          <cell r="D931" t="str">
            <v>梁嘉莹</v>
          </cell>
          <cell r="E931">
            <v>140604210</v>
          </cell>
        </row>
        <row r="932">
          <cell r="B932" t="str">
            <v>经济管理学院</v>
          </cell>
          <cell r="C932" t="str">
            <v>电商14-2</v>
          </cell>
          <cell r="D932" t="str">
            <v>刘禹睿</v>
          </cell>
          <cell r="E932">
            <v>140604212</v>
          </cell>
        </row>
        <row r="933">
          <cell r="B933" t="str">
            <v>经济管理学院</v>
          </cell>
          <cell r="C933" t="str">
            <v>电商14-2</v>
          </cell>
          <cell r="D933" t="str">
            <v>孙文雪</v>
          </cell>
          <cell r="E933">
            <v>140604213</v>
          </cell>
        </row>
        <row r="934">
          <cell r="B934" t="str">
            <v>经济管理学院</v>
          </cell>
          <cell r="C934" t="str">
            <v>电商14-2</v>
          </cell>
          <cell r="D934" t="str">
            <v>李夷璐</v>
          </cell>
          <cell r="E934">
            <v>140604214</v>
          </cell>
        </row>
        <row r="935">
          <cell r="B935" t="str">
            <v>经济管理学院</v>
          </cell>
          <cell r="C935" t="str">
            <v>电商14-2</v>
          </cell>
          <cell r="D935" t="str">
            <v>陈延颖</v>
          </cell>
          <cell r="E935">
            <v>140604216</v>
          </cell>
        </row>
        <row r="936">
          <cell r="B936" t="str">
            <v>经济管理学院</v>
          </cell>
          <cell r="C936" t="str">
            <v>电商14-2</v>
          </cell>
          <cell r="D936" t="str">
            <v>王杏</v>
          </cell>
          <cell r="E936">
            <v>140604217</v>
          </cell>
        </row>
        <row r="937">
          <cell r="B937" t="str">
            <v>经济管理学院</v>
          </cell>
          <cell r="C937" t="str">
            <v>电商14-2</v>
          </cell>
          <cell r="D937" t="str">
            <v>伍灵芝</v>
          </cell>
          <cell r="E937">
            <v>140604218</v>
          </cell>
        </row>
        <row r="938">
          <cell r="B938" t="str">
            <v>经济管理学院</v>
          </cell>
          <cell r="C938" t="str">
            <v>电商14-2</v>
          </cell>
          <cell r="D938" t="str">
            <v>岳子彦</v>
          </cell>
          <cell r="E938">
            <v>140604220</v>
          </cell>
        </row>
        <row r="939">
          <cell r="B939" t="str">
            <v>经济管理学院</v>
          </cell>
          <cell r="C939" t="str">
            <v>电商14-2</v>
          </cell>
          <cell r="D939" t="str">
            <v>杨曦</v>
          </cell>
          <cell r="E939">
            <v>140604221</v>
          </cell>
        </row>
        <row r="940">
          <cell r="B940" t="str">
            <v>经济管理学院</v>
          </cell>
          <cell r="C940" t="str">
            <v>电商14-2</v>
          </cell>
          <cell r="D940" t="str">
            <v>吕媛媛</v>
          </cell>
          <cell r="E940">
            <v>140604222</v>
          </cell>
        </row>
        <row r="941">
          <cell r="B941" t="str">
            <v>经济管理学院</v>
          </cell>
          <cell r="C941" t="str">
            <v>电商14-2</v>
          </cell>
          <cell r="D941" t="str">
            <v>杨文茹</v>
          </cell>
          <cell r="E941">
            <v>140604223</v>
          </cell>
        </row>
        <row r="942">
          <cell r="B942" t="str">
            <v>经济管理学院</v>
          </cell>
          <cell r="C942" t="str">
            <v>电商14-2</v>
          </cell>
          <cell r="D942" t="str">
            <v>徐之心</v>
          </cell>
          <cell r="E942">
            <v>140604224</v>
          </cell>
        </row>
        <row r="943">
          <cell r="B943" t="str">
            <v>经济管理学院</v>
          </cell>
          <cell r="C943" t="str">
            <v>电商14-2</v>
          </cell>
          <cell r="D943" t="str">
            <v>贾婉华</v>
          </cell>
          <cell r="E943">
            <v>140604225</v>
          </cell>
        </row>
        <row r="944">
          <cell r="B944" t="str">
            <v>经济管理学院</v>
          </cell>
          <cell r="C944" t="str">
            <v>电商14-2</v>
          </cell>
          <cell r="D944" t="str">
            <v>王如月</v>
          </cell>
          <cell r="E944">
            <v>140604226</v>
          </cell>
        </row>
        <row r="945">
          <cell r="B945" t="str">
            <v>经济管理学院</v>
          </cell>
          <cell r="C945" t="str">
            <v>电商14-2</v>
          </cell>
          <cell r="D945" t="str">
            <v>杨子夜</v>
          </cell>
          <cell r="E945">
            <v>140604227</v>
          </cell>
        </row>
        <row r="946">
          <cell r="B946" t="str">
            <v>经济管理学院</v>
          </cell>
          <cell r="C946" t="str">
            <v>电商14-2</v>
          </cell>
          <cell r="D946" t="str">
            <v>张靖</v>
          </cell>
          <cell r="E946">
            <v>140604228</v>
          </cell>
        </row>
        <row r="947">
          <cell r="B947" t="str">
            <v>经济管理学院</v>
          </cell>
          <cell r="C947" t="str">
            <v>工商14-1</v>
          </cell>
          <cell r="D947" t="str">
            <v>梁宇浩</v>
          </cell>
          <cell r="E947">
            <v>130614103</v>
          </cell>
        </row>
        <row r="948">
          <cell r="B948" t="str">
            <v>经济管理学院</v>
          </cell>
          <cell r="C948" t="str">
            <v>工商14-1</v>
          </cell>
          <cell r="D948" t="str">
            <v>元文君</v>
          </cell>
          <cell r="E948">
            <v>130614126</v>
          </cell>
        </row>
        <row r="949">
          <cell r="B949" t="str">
            <v>经济管理学院</v>
          </cell>
          <cell r="C949" t="str">
            <v>工商14-1</v>
          </cell>
          <cell r="D949" t="str">
            <v>林璇超</v>
          </cell>
          <cell r="E949">
            <v>140614101</v>
          </cell>
        </row>
        <row r="950">
          <cell r="B950" t="str">
            <v>经济管理学院</v>
          </cell>
          <cell r="C950" t="str">
            <v>工商14-1</v>
          </cell>
          <cell r="D950" t="str">
            <v>陈叠</v>
          </cell>
          <cell r="E950">
            <v>140614102</v>
          </cell>
        </row>
        <row r="951">
          <cell r="B951" t="str">
            <v>经济管理学院</v>
          </cell>
          <cell r="C951" t="str">
            <v>工商14-1</v>
          </cell>
          <cell r="D951" t="str">
            <v>任时生</v>
          </cell>
          <cell r="E951">
            <v>140614103</v>
          </cell>
        </row>
        <row r="952">
          <cell r="B952" t="str">
            <v>经济管理学院</v>
          </cell>
          <cell r="C952" t="str">
            <v>工商14-1</v>
          </cell>
          <cell r="D952" t="str">
            <v>宁晖</v>
          </cell>
          <cell r="E952">
            <v>140614104</v>
          </cell>
        </row>
        <row r="953">
          <cell r="B953" t="str">
            <v>经济管理学院</v>
          </cell>
          <cell r="C953" t="str">
            <v>工商14-1</v>
          </cell>
          <cell r="D953" t="str">
            <v>王祎男</v>
          </cell>
          <cell r="E953">
            <v>140614105</v>
          </cell>
        </row>
        <row r="954">
          <cell r="B954" t="str">
            <v>经济管理学院</v>
          </cell>
          <cell r="C954" t="str">
            <v>工商14-1</v>
          </cell>
          <cell r="D954" t="str">
            <v>张庆森</v>
          </cell>
          <cell r="E954">
            <v>140614106</v>
          </cell>
        </row>
        <row r="955">
          <cell r="B955" t="str">
            <v>经济管理学院</v>
          </cell>
          <cell r="C955" t="str">
            <v>工商14-1</v>
          </cell>
          <cell r="D955" t="str">
            <v>格桑旦塔</v>
          </cell>
          <cell r="E955">
            <v>140614107</v>
          </cell>
        </row>
        <row r="956">
          <cell r="B956" t="str">
            <v>经济管理学院</v>
          </cell>
          <cell r="C956" t="str">
            <v>工商14-1</v>
          </cell>
          <cell r="D956" t="str">
            <v>崔航蔚</v>
          </cell>
          <cell r="E956">
            <v>140614108</v>
          </cell>
        </row>
        <row r="957">
          <cell r="B957" t="str">
            <v>经济管理学院</v>
          </cell>
          <cell r="C957" t="str">
            <v>工商14-1</v>
          </cell>
          <cell r="D957" t="str">
            <v>王雅园</v>
          </cell>
          <cell r="E957">
            <v>140614109</v>
          </cell>
        </row>
        <row r="958">
          <cell r="B958" t="str">
            <v>经济管理学院</v>
          </cell>
          <cell r="C958" t="str">
            <v>工商14-1</v>
          </cell>
          <cell r="D958" t="str">
            <v>王玥晖</v>
          </cell>
          <cell r="E958">
            <v>140614111</v>
          </cell>
        </row>
        <row r="959">
          <cell r="B959" t="str">
            <v>经济管理学院</v>
          </cell>
          <cell r="C959" t="str">
            <v>工商14-1</v>
          </cell>
          <cell r="D959" t="str">
            <v>杨璐</v>
          </cell>
          <cell r="E959">
            <v>140614112</v>
          </cell>
        </row>
        <row r="960">
          <cell r="B960" t="str">
            <v>经济管理学院</v>
          </cell>
          <cell r="C960" t="str">
            <v>工商14-1</v>
          </cell>
          <cell r="D960" t="str">
            <v>农颖悦</v>
          </cell>
          <cell r="E960">
            <v>140614114</v>
          </cell>
        </row>
        <row r="961">
          <cell r="B961" t="str">
            <v>经济管理学院</v>
          </cell>
          <cell r="C961" t="str">
            <v>工商14-1</v>
          </cell>
          <cell r="D961" t="str">
            <v>陈慧茹</v>
          </cell>
          <cell r="E961">
            <v>140614115</v>
          </cell>
        </row>
        <row r="962">
          <cell r="B962" t="str">
            <v>经济管理学院</v>
          </cell>
          <cell r="C962" t="str">
            <v>工商14-1</v>
          </cell>
          <cell r="D962" t="str">
            <v>樊紫雨</v>
          </cell>
          <cell r="E962">
            <v>140614116</v>
          </cell>
        </row>
        <row r="963">
          <cell r="B963" t="str">
            <v>经济管理学院</v>
          </cell>
          <cell r="C963" t="str">
            <v>工商14-1</v>
          </cell>
          <cell r="D963" t="str">
            <v>南瑞熙</v>
          </cell>
          <cell r="E963">
            <v>140614117</v>
          </cell>
        </row>
        <row r="964">
          <cell r="B964" t="str">
            <v>经济管理学院</v>
          </cell>
          <cell r="C964" t="str">
            <v>工商14-1</v>
          </cell>
          <cell r="D964" t="str">
            <v>茅凯玲</v>
          </cell>
          <cell r="E964">
            <v>140614119</v>
          </cell>
        </row>
        <row r="965">
          <cell r="B965" t="str">
            <v>经济管理学院</v>
          </cell>
          <cell r="C965" t="str">
            <v>工商14-1</v>
          </cell>
          <cell r="D965" t="str">
            <v>赖如一</v>
          </cell>
          <cell r="E965">
            <v>140614120</v>
          </cell>
        </row>
        <row r="966">
          <cell r="B966" t="str">
            <v>经济管理学院</v>
          </cell>
          <cell r="C966" t="str">
            <v>工商14-1</v>
          </cell>
          <cell r="D966" t="str">
            <v>杨婷婷</v>
          </cell>
          <cell r="E966">
            <v>140614121</v>
          </cell>
        </row>
        <row r="967">
          <cell r="B967" t="str">
            <v>经济管理学院</v>
          </cell>
          <cell r="C967" t="str">
            <v>工商14-1</v>
          </cell>
          <cell r="D967" t="str">
            <v>崔家裕</v>
          </cell>
          <cell r="E967">
            <v>140614122</v>
          </cell>
        </row>
        <row r="968">
          <cell r="B968" t="str">
            <v>经济管理学院</v>
          </cell>
          <cell r="C968" t="str">
            <v>工商14-1</v>
          </cell>
          <cell r="D968" t="str">
            <v>高畅</v>
          </cell>
          <cell r="E968">
            <v>140614123</v>
          </cell>
        </row>
        <row r="969">
          <cell r="B969" t="str">
            <v>经济管理学院</v>
          </cell>
          <cell r="C969" t="str">
            <v>工商14-1</v>
          </cell>
          <cell r="D969" t="str">
            <v>廖雪吟</v>
          </cell>
          <cell r="E969">
            <v>140614124</v>
          </cell>
        </row>
        <row r="970">
          <cell r="B970" t="str">
            <v>经济管理学院</v>
          </cell>
          <cell r="C970" t="str">
            <v>工商14-1</v>
          </cell>
          <cell r="D970" t="str">
            <v>美朵</v>
          </cell>
          <cell r="E970">
            <v>140614125</v>
          </cell>
        </row>
        <row r="971">
          <cell r="B971" t="str">
            <v>经济管理学院</v>
          </cell>
          <cell r="C971" t="str">
            <v>工商14-1</v>
          </cell>
          <cell r="D971" t="str">
            <v>张瑞雪</v>
          </cell>
          <cell r="E971">
            <v>140614126</v>
          </cell>
        </row>
        <row r="972">
          <cell r="B972" t="str">
            <v>经济管理学院</v>
          </cell>
          <cell r="C972" t="str">
            <v>工商14-1</v>
          </cell>
          <cell r="D972" t="str">
            <v>梅潇雪</v>
          </cell>
          <cell r="E972">
            <v>140614128</v>
          </cell>
        </row>
        <row r="973">
          <cell r="B973" t="str">
            <v>经济管理学院</v>
          </cell>
          <cell r="C973" t="str">
            <v>工商14-2</v>
          </cell>
          <cell r="D973" t="str">
            <v>简梦婕</v>
          </cell>
          <cell r="E973">
            <v>130614122</v>
          </cell>
        </row>
        <row r="974">
          <cell r="B974" t="str">
            <v>经济管理学院</v>
          </cell>
          <cell r="C974" t="str">
            <v>工商14-2</v>
          </cell>
          <cell r="D974" t="str">
            <v>张煌铭</v>
          </cell>
          <cell r="E974">
            <v>140614201</v>
          </cell>
        </row>
        <row r="975">
          <cell r="B975" t="str">
            <v>经济管理学院</v>
          </cell>
          <cell r="C975" t="str">
            <v>工商14-2</v>
          </cell>
          <cell r="D975" t="str">
            <v>海斌</v>
          </cell>
          <cell r="E975">
            <v>140614202</v>
          </cell>
        </row>
        <row r="976">
          <cell r="B976" t="str">
            <v>经济管理学院</v>
          </cell>
          <cell r="C976" t="str">
            <v>工商14-2</v>
          </cell>
          <cell r="D976" t="str">
            <v>李自平</v>
          </cell>
          <cell r="E976">
            <v>140614203</v>
          </cell>
        </row>
        <row r="977">
          <cell r="B977" t="str">
            <v>经济管理学院</v>
          </cell>
          <cell r="C977" t="str">
            <v>工商14-2</v>
          </cell>
          <cell r="D977" t="str">
            <v>孙昕旸</v>
          </cell>
          <cell r="E977">
            <v>140614204</v>
          </cell>
        </row>
        <row r="978">
          <cell r="B978" t="str">
            <v>经济管理学院</v>
          </cell>
          <cell r="C978" t="str">
            <v>工商14-2</v>
          </cell>
          <cell r="D978" t="str">
            <v>张子昂</v>
          </cell>
          <cell r="E978">
            <v>140614205</v>
          </cell>
        </row>
        <row r="979">
          <cell r="B979" t="str">
            <v>经济管理学院</v>
          </cell>
          <cell r="C979" t="str">
            <v>工商14-2</v>
          </cell>
          <cell r="D979" t="str">
            <v>王虎</v>
          </cell>
          <cell r="E979">
            <v>140614206</v>
          </cell>
        </row>
        <row r="980">
          <cell r="B980" t="str">
            <v>经济管理学院</v>
          </cell>
          <cell r="C980" t="str">
            <v>工商14-2</v>
          </cell>
          <cell r="D980" t="str">
            <v>范晨晨</v>
          </cell>
          <cell r="E980">
            <v>140614207</v>
          </cell>
        </row>
        <row r="981">
          <cell r="B981" t="str">
            <v>经济管理学院</v>
          </cell>
          <cell r="C981" t="str">
            <v>工商14-2</v>
          </cell>
          <cell r="D981" t="str">
            <v>王禹博</v>
          </cell>
          <cell r="E981">
            <v>140614208</v>
          </cell>
        </row>
        <row r="982">
          <cell r="B982" t="str">
            <v>经济管理学院</v>
          </cell>
          <cell r="C982" t="str">
            <v>工商14-2</v>
          </cell>
          <cell r="D982" t="str">
            <v>周菲</v>
          </cell>
          <cell r="E982">
            <v>140614209</v>
          </cell>
        </row>
        <row r="983">
          <cell r="B983" t="str">
            <v>经济管理学院</v>
          </cell>
          <cell r="C983" t="str">
            <v>工商14-2</v>
          </cell>
          <cell r="D983" t="str">
            <v>宛静</v>
          </cell>
          <cell r="E983">
            <v>140614211</v>
          </cell>
        </row>
        <row r="984">
          <cell r="B984" t="str">
            <v>经济管理学院</v>
          </cell>
          <cell r="C984" t="str">
            <v>工商14-2</v>
          </cell>
          <cell r="D984" t="str">
            <v>赵敏</v>
          </cell>
          <cell r="E984">
            <v>140614212</v>
          </cell>
        </row>
        <row r="985">
          <cell r="B985" t="str">
            <v>经济管理学院</v>
          </cell>
          <cell r="C985" t="str">
            <v>工商14-2</v>
          </cell>
          <cell r="D985" t="str">
            <v>曾佳荟</v>
          </cell>
          <cell r="E985">
            <v>140614213</v>
          </cell>
        </row>
        <row r="986">
          <cell r="B986" t="str">
            <v>经济管理学院</v>
          </cell>
          <cell r="C986" t="str">
            <v>工商14-2</v>
          </cell>
          <cell r="D986" t="str">
            <v>马晓珺</v>
          </cell>
          <cell r="E986">
            <v>140614214</v>
          </cell>
        </row>
        <row r="987">
          <cell r="B987" t="str">
            <v>经济管理学院</v>
          </cell>
          <cell r="C987" t="str">
            <v>工商14-2</v>
          </cell>
          <cell r="D987" t="str">
            <v>梁筱筠</v>
          </cell>
          <cell r="E987">
            <v>140614215</v>
          </cell>
        </row>
        <row r="988">
          <cell r="B988" t="str">
            <v>经济管理学院</v>
          </cell>
          <cell r="C988" t="str">
            <v>工商14-2</v>
          </cell>
          <cell r="D988" t="str">
            <v>李依婷</v>
          </cell>
          <cell r="E988">
            <v>140614216</v>
          </cell>
        </row>
        <row r="989">
          <cell r="B989" t="str">
            <v>经济管理学院</v>
          </cell>
          <cell r="C989" t="str">
            <v>工商14-2</v>
          </cell>
          <cell r="D989" t="str">
            <v>王晗</v>
          </cell>
          <cell r="E989">
            <v>140614217</v>
          </cell>
        </row>
        <row r="990">
          <cell r="B990" t="str">
            <v>经济管理学院</v>
          </cell>
          <cell r="C990" t="str">
            <v>工商14-2</v>
          </cell>
          <cell r="D990" t="str">
            <v>齐若岑</v>
          </cell>
          <cell r="E990">
            <v>140614218</v>
          </cell>
        </row>
        <row r="991">
          <cell r="B991" t="str">
            <v>经济管理学院</v>
          </cell>
          <cell r="C991" t="str">
            <v>工商14-2</v>
          </cell>
          <cell r="D991" t="str">
            <v>李佳敏</v>
          </cell>
          <cell r="E991">
            <v>140614220</v>
          </cell>
        </row>
        <row r="992">
          <cell r="B992" t="str">
            <v>经济管理学院</v>
          </cell>
          <cell r="C992" t="str">
            <v>工商14-2</v>
          </cell>
          <cell r="D992" t="str">
            <v>罗媛媛</v>
          </cell>
          <cell r="E992">
            <v>140614221</v>
          </cell>
        </row>
        <row r="993">
          <cell r="B993" t="str">
            <v>经济管理学院</v>
          </cell>
          <cell r="C993" t="str">
            <v>工商14-2</v>
          </cell>
          <cell r="D993" t="str">
            <v>田野</v>
          </cell>
          <cell r="E993">
            <v>140614222</v>
          </cell>
        </row>
        <row r="994">
          <cell r="B994" t="str">
            <v>经济管理学院</v>
          </cell>
          <cell r="C994" t="str">
            <v>工商14-2</v>
          </cell>
          <cell r="D994" t="str">
            <v>郝翠鸣</v>
          </cell>
          <cell r="E994">
            <v>140614223</v>
          </cell>
        </row>
        <row r="995">
          <cell r="B995" t="str">
            <v>经济管理学院</v>
          </cell>
          <cell r="C995" t="str">
            <v>工商14-2</v>
          </cell>
          <cell r="D995" t="str">
            <v>杨怡晨</v>
          </cell>
          <cell r="E995">
            <v>140614224</v>
          </cell>
        </row>
        <row r="996">
          <cell r="B996" t="str">
            <v>经济管理学院</v>
          </cell>
          <cell r="C996" t="str">
            <v>工商14-2</v>
          </cell>
          <cell r="D996" t="str">
            <v>张慧莹</v>
          </cell>
          <cell r="E996">
            <v>140614225</v>
          </cell>
        </row>
        <row r="997">
          <cell r="B997" t="str">
            <v>经济管理学院</v>
          </cell>
          <cell r="C997" t="str">
            <v>工商14-2</v>
          </cell>
          <cell r="D997" t="str">
            <v>白玛央珍</v>
          </cell>
          <cell r="E997">
            <v>140614226</v>
          </cell>
        </row>
        <row r="998">
          <cell r="B998" t="str">
            <v>经济管理学院</v>
          </cell>
          <cell r="C998" t="str">
            <v>工商14-2</v>
          </cell>
          <cell r="D998" t="str">
            <v>李佳琦</v>
          </cell>
          <cell r="E998">
            <v>140614227</v>
          </cell>
        </row>
        <row r="999">
          <cell r="B999" t="str">
            <v>经济管理学院</v>
          </cell>
          <cell r="C999" t="str">
            <v>工商14-2</v>
          </cell>
          <cell r="D999" t="str">
            <v>彭瑜欣</v>
          </cell>
          <cell r="E999">
            <v>140614228</v>
          </cell>
        </row>
        <row r="1000">
          <cell r="B1000" t="str">
            <v>经济管理学院</v>
          </cell>
          <cell r="C1000" t="str">
            <v>工商14-2</v>
          </cell>
          <cell r="D1000" t="str">
            <v>邓敏</v>
          </cell>
          <cell r="E1000">
            <v>140614229</v>
          </cell>
        </row>
        <row r="1001">
          <cell r="B1001" t="str">
            <v>经济管理学院</v>
          </cell>
          <cell r="C1001" t="str">
            <v>国贸14-1</v>
          </cell>
          <cell r="D1001" t="str">
            <v>张越佳</v>
          </cell>
          <cell r="E1001">
            <v>130924122</v>
          </cell>
        </row>
        <row r="1002">
          <cell r="B1002" t="str">
            <v>经济管理学院</v>
          </cell>
          <cell r="C1002" t="str">
            <v>国贸14-1</v>
          </cell>
          <cell r="D1002" t="str">
            <v>岳宇慧</v>
          </cell>
          <cell r="E1002">
            <v>140514130</v>
          </cell>
        </row>
        <row r="1003">
          <cell r="B1003" t="str">
            <v>经济管理学院</v>
          </cell>
          <cell r="C1003" t="str">
            <v>国贸14-1</v>
          </cell>
          <cell r="D1003" t="str">
            <v>王润通</v>
          </cell>
          <cell r="E1003">
            <v>140644101</v>
          </cell>
        </row>
        <row r="1004">
          <cell r="B1004" t="str">
            <v>经济管理学院</v>
          </cell>
          <cell r="C1004" t="str">
            <v>国贸14-1</v>
          </cell>
          <cell r="D1004" t="str">
            <v>陈承屹</v>
          </cell>
          <cell r="E1004">
            <v>140644102</v>
          </cell>
        </row>
        <row r="1005">
          <cell r="B1005" t="str">
            <v>经济管理学院</v>
          </cell>
          <cell r="C1005" t="str">
            <v>国贸14-1</v>
          </cell>
          <cell r="D1005" t="str">
            <v>王骏熙</v>
          </cell>
          <cell r="E1005">
            <v>140644103</v>
          </cell>
        </row>
        <row r="1006">
          <cell r="B1006" t="str">
            <v>经济管理学院</v>
          </cell>
          <cell r="C1006" t="str">
            <v>国贸14-1</v>
          </cell>
          <cell r="D1006" t="str">
            <v>张瑞华</v>
          </cell>
          <cell r="E1006">
            <v>140644104</v>
          </cell>
        </row>
        <row r="1007">
          <cell r="B1007" t="str">
            <v>经济管理学院</v>
          </cell>
          <cell r="C1007" t="str">
            <v>国贸14-1</v>
          </cell>
          <cell r="D1007" t="str">
            <v>何源</v>
          </cell>
          <cell r="E1007">
            <v>140644105</v>
          </cell>
        </row>
        <row r="1008">
          <cell r="B1008" t="str">
            <v>经济管理学院</v>
          </cell>
          <cell r="C1008" t="str">
            <v>国贸14-1</v>
          </cell>
          <cell r="D1008" t="str">
            <v>徐浩东</v>
          </cell>
          <cell r="E1008">
            <v>140644106</v>
          </cell>
        </row>
        <row r="1009">
          <cell r="B1009" t="str">
            <v>经济管理学院</v>
          </cell>
          <cell r="C1009" t="str">
            <v>国贸14-1</v>
          </cell>
          <cell r="D1009" t="str">
            <v>孙永超</v>
          </cell>
          <cell r="E1009">
            <v>140644107</v>
          </cell>
        </row>
        <row r="1010">
          <cell r="B1010" t="str">
            <v>经济管理学院</v>
          </cell>
          <cell r="C1010" t="str">
            <v>国贸14-1</v>
          </cell>
          <cell r="D1010" t="str">
            <v>唐朝</v>
          </cell>
          <cell r="E1010">
            <v>140644108</v>
          </cell>
        </row>
        <row r="1011">
          <cell r="B1011" t="str">
            <v>经济管理学院</v>
          </cell>
          <cell r="C1011" t="str">
            <v>国贸14-1</v>
          </cell>
          <cell r="D1011" t="str">
            <v>罗新杰</v>
          </cell>
          <cell r="E1011">
            <v>140644109</v>
          </cell>
        </row>
        <row r="1012">
          <cell r="B1012" t="str">
            <v>经济管理学院</v>
          </cell>
          <cell r="C1012" t="str">
            <v>国贸14-1</v>
          </cell>
          <cell r="D1012" t="str">
            <v>谭林轩</v>
          </cell>
          <cell r="E1012">
            <v>140644110</v>
          </cell>
        </row>
        <row r="1013">
          <cell r="B1013" t="str">
            <v>经济管理学院</v>
          </cell>
          <cell r="C1013" t="str">
            <v>国贸14-1</v>
          </cell>
          <cell r="D1013" t="str">
            <v>夏泳涛</v>
          </cell>
          <cell r="E1013">
            <v>140644111</v>
          </cell>
        </row>
        <row r="1014">
          <cell r="B1014" t="str">
            <v>经济管理学院</v>
          </cell>
          <cell r="C1014" t="str">
            <v>国贸14-1</v>
          </cell>
          <cell r="D1014" t="str">
            <v>杜漪琳</v>
          </cell>
          <cell r="E1014">
            <v>140644112</v>
          </cell>
        </row>
        <row r="1015">
          <cell r="B1015" t="str">
            <v>经济管理学院</v>
          </cell>
          <cell r="C1015" t="str">
            <v>国贸14-1</v>
          </cell>
          <cell r="D1015" t="str">
            <v>张祎</v>
          </cell>
          <cell r="E1015">
            <v>140644113</v>
          </cell>
        </row>
        <row r="1016">
          <cell r="B1016" t="str">
            <v>经济管理学院</v>
          </cell>
          <cell r="C1016" t="str">
            <v>国贸14-1</v>
          </cell>
          <cell r="D1016" t="str">
            <v>蔺瞳瞳</v>
          </cell>
          <cell r="E1016">
            <v>140644114</v>
          </cell>
        </row>
        <row r="1017">
          <cell r="B1017" t="str">
            <v>经济管理学院</v>
          </cell>
          <cell r="C1017" t="str">
            <v>国贸14-1</v>
          </cell>
          <cell r="D1017" t="str">
            <v>梁丽清</v>
          </cell>
          <cell r="E1017">
            <v>140644116</v>
          </cell>
        </row>
        <row r="1018">
          <cell r="B1018" t="str">
            <v>经济管理学院</v>
          </cell>
          <cell r="C1018" t="str">
            <v>国贸14-1</v>
          </cell>
          <cell r="D1018" t="str">
            <v>张玉艳</v>
          </cell>
          <cell r="E1018">
            <v>140644117</v>
          </cell>
        </row>
        <row r="1019">
          <cell r="B1019" t="str">
            <v>经济管理学院</v>
          </cell>
          <cell r="C1019" t="str">
            <v>国贸14-1</v>
          </cell>
          <cell r="D1019" t="str">
            <v>曲中文</v>
          </cell>
          <cell r="E1019">
            <v>140644118</v>
          </cell>
        </row>
        <row r="1020">
          <cell r="B1020" t="str">
            <v>经济管理学院</v>
          </cell>
          <cell r="C1020" t="str">
            <v>国贸14-1</v>
          </cell>
          <cell r="D1020" t="str">
            <v>王宇航</v>
          </cell>
          <cell r="E1020">
            <v>140644119</v>
          </cell>
        </row>
        <row r="1021">
          <cell r="B1021" t="str">
            <v>经济管理学院</v>
          </cell>
          <cell r="C1021" t="str">
            <v>国贸14-1</v>
          </cell>
          <cell r="D1021" t="str">
            <v>茅凯芯</v>
          </cell>
          <cell r="E1021">
            <v>140644120</v>
          </cell>
        </row>
        <row r="1022">
          <cell r="B1022" t="str">
            <v>经济管理学院</v>
          </cell>
          <cell r="C1022" t="str">
            <v>国贸14-1</v>
          </cell>
          <cell r="D1022" t="str">
            <v>毛玉铃</v>
          </cell>
          <cell r="E1022">
            <v>140644121</v>
          </cell>
        </row>
        <row r="1023">
          <cell r="B1023" t="str">
            <v>经济管理学院</v>
          </cell>
          <cell r="C1023" t="str">
            <v>国贸14-1</v>
          </cell>
          <cell r="D1023" t="str">
            <v>冀宇雯</v>
          </cell>
          <cell r="E1023">
            <v>140644122</v>
          </cell>
        </row>
        <row r="1024">
          <cell r="B1024" t="str">
            <v>经济管理学院</v>
          </cell>
          <cell r="C1024" t="str">
            <v>国贸14-1</v>
          </cell>
          <cell r="D1024" t="str">
            <v>解芸嘉</v>
          </cell>
          <cell r="E1024">
            <v>140644123</v>
          </cell>
        </row>
        <row r="1025">
          <cell r="B1025" t="str">
            <v>经济管理学院</v>
          </cell>
          <cell r="C1025" t="str">
            <v>国贸14-1</v>
          </cell>
          <cell r="D1025" t="str">
            <v>韩艺松</v>
          </cell>
          <cell r="E1025">
            <v>140644124</v>
          </cell>
        </row>
        <row r="1026">
          <cell r="B1026" t="str">
            <v>经济管理学院</v>
          </cell>
          <cell r="C1026" t="str">
            <v>国贸14-1</v>
          </cell>
          <cell r="D1026" t="str">
            <v>冯婷</v>
          </cell>
          <cell r="E1026">
            <v>140644126</v>
          </cell>
        </row>
        <row r="1027">
          <cell r="B1027" t="str">
            <v>经济管理学院</v>
          </cell>
          <cell r="C1027" t="str">
            <v>国贸14-1</v>
          </cell>
          <cell r="D1027" t="str">
            <v>张海鹭</v>
          </cell>
          <cell r="E1027">
            <v>140644127</v>
          </cell>
        </row>
        <row r="1028">
          <cell r="B1028" t="str">
            <v>经济管理学院</v>
          </cell>
          <cell r="C1028" t="str">
            <v>国贸14-1</v>
          </cell>
          <cell r="D1028" t="str">
            <v>秦源徽</v>
          </cell>
          <cell r="E1028">
            <v>140644128</v>
          </cell>
        </row>
        <row r="1029">
          <cell r="B1029" t="str">
            <v>经济管理学院</v>
          </cell>
          <cell r="C1029" t="str">
            <v>国贸14-1</v>
          </cell>
          <cell r="D1029" t="str">
            <v>吴洁</v>
          </cell>
          <cell r="E1029">
            <v>140644129</v>
          </cell>
        </row>
        <row r="1030">
          <cell r="B1030" t="str">
            <v>经济管理学院</v>
          </cell>
          <cell r="C1030" t="str">
            <v>国贸14-1</v>
          </cell>
          <cell r="D1030" t="str">
            <v>谭楠琳</v>
          </cell>
          <cell r="E1030">
            <v>140644130</v>
          </cell>
        </row>
        <row r="1031">
          <cell r="B1031" t="str">
            <v>经济管理学院</v>
          </cell>
          <cell r="C1031" t="str">
            <v>国贸14-1</v>
          </cell>
          <cell r="D1031" t="str">
            <v>周筱信子</v>
          </cell>
          <cell r="E1031">
            <v>140694221</v>
          </cell>
        </row>
        <row r="1032">
          <cell r="B1032" t="str">
            <v>经济管理学院</v>
          </cell>
          <cell r="C1032" t="str">
            <v>国贸14-2</v>
          </cell>
          <cell r="D1032" t="str">
            <v>牛爽</v>
          </cell>
          <cell r="E1032">
            <v>140644201</v>
          </cell>
        </row>
        <row r="1033">
          <cell r="B1033" t="str">
            <v>经济管理学院</v>
          </cell>
          <cell r="C1033" t="str">
            <v>国贸14-2</v>
          </cell>
          <cell r="D1033" t="str">
            <v>于宁</v>
          </cell>
          <cell r="E1033">
            <v>140644202</v>
          </cell>
        </row>
        <row r="1034">
          <cell r="B1034" t="str">
            <v>经济管理学院</v>
          </cell>
          <cell r="C1034" t="str">
            <v>国贸14-2</v>
          </cell>
          <cell r="D1034" t="str">
            <v>江子阳</v>
          </cell>
          <cell r="E1034">
            <v>140644204</v>
          </cell>
        </row>
        <row r="1035">
          <cell r="B1035" t="str">
            <v>经济管理学院</v>
          </cell>
          <cell r="C1035" t="str">
            <v>国贸14-2</v>
          </cell>
          <cell r="D1035" t="str">
            <v>周宇昂</v>
          </cell>
          <cell r="E1035">
            <v>140644205</v>
          </cell>
        </row>
        <row r="1036">
          <cell r="B1036" t="str">
            <v>经济管理学院</v>
          </cell>
          <cell r="C1036" t="str">
            <v>国贸14-2</v>
          </cell>
          <cell r="D1036" t="str">
            <v>孙见硕</v>
          </cell>
          <cell r="E1036">
            <v>140644206</v>
          </cell>
        </row>
        <row r="1037">
          <cell r="B1037" t="str">
            <v>经济管理学院</v>
          </cell>
          <cell r="C1037" t="str">
            <v>国贸14-2</v>
          </cell>
          <cell r="D1037" t="str">
            <v>朱旻远</v>
          </cell>
          <cell r="E1037">
            <v>140644207</v>
          </cell>
        </row>
        <row r="1038">
          <cell r="B1038" t="str">
            <v>经济管理学院</v>
          </cell>
          <cell r="C1038" t="str">
            <v>国贸14-2</v>
          </cell>
          <cell r="D1038" t="str">
            <v>刘彦溥</v>
          </cell>
          <cell r="E1038">
            <v>140644208</v>
          </cell>
        </row>
        <row r="1039">
          <cell r="B1039" t="str">
            <v>经济管理学院</v>
          </cell>
          <cell r="C1039" t="str">
            <v>国贸14-2</v>
          </cell>
          <cell r="D1039" t="str">
            <v>耿翊</v>
          </cell>
          <cell r="E1039">
            <v>140644209</v>
          </cell>
        </row>
        <row r="1040">
          <cell r="B1040" t="str">
            <v>经济管理学院</v>
          </cell>
          <cell r="C1040" t="str">
            <v>国贸14-2</v>
          </cell>
          <cell r="D1040" t="str">
            <v>代亚轩</v>
          </cell>
          <cell r="E1040">
            <v>140644210</v>
          </cell>
        </row>
        <row r="1041">
          <cell r="B1041" t="str">
            <v>经济管理学院</v>
          </cell>
          <cell r="C1041" t="str">
            <v>国贸14-2</v>
          </cell>
          <cell r="D1041" t="str">
            <v>段绍超</v>
          </cell>
          <cell r="E1041">
            <v>140644211</v>
          </cell>
        </row>
        <row r="1042">
          <cell r="B1042" t="str">
            <v>经济管理学院</v>
          </cell>
          <cell r="C1042" t="str">
            <v>国贸14-2</v>
          </cell>
          <cell r="D1042" t="str">
            <v>黄婷婷</v>
          </cell>
          <cell r="E1042">
            <v>140644212</v>
          </cell>
        </row>
        <row r="1043">
          <cell r="B1043" t="str">
            <v>经济管理学院</v>
          </cell>
          <cell r="C1043" t="str">
            <v>国贸14-2</v>
          </cell>
          <cell r="D1043" t="str">
            <v>欧阳婉鸣</v>
          </cell>
          <cell r="E1043">
            <v>140644213</v>
          </cell>
        </row>
        <row r="1044">
          <cell r="B1044" t="str">
            <v>经济管理学院</v>
          </cell>
          <cell r="C1044" t="str">
            <v>国贸14-2</v>
          </cell>
          <cell r="D1044" t="str">
            <v>康景云</v>
          </cell>
          <cell r="E1044">
            <v>140644214</v>
          </cell>
        </row>
        <row r="1045">
          <cell r="B1045" t="str">
            <v>经济管理学院</v>
          </cell>
          <cell r="C1045" t="str">
            <v>国贸14-2</v>
          </cell>
          <cell r="D1045" t="str">
            <v>滕子君</v>
          </cell>
          <cell r="E1045">
            <v>140644215</v>
          </cell>
        </row>
        <row r="1046">
          <cell r="B1046" t="str">
            <v>经济管理学院</v>
          </cell>
          <cell r="C1046" t="str">
            <v>国贸14-2</v>
          </cell>
          <cell r="D1046" t="str">
            <v>王冰昕</v>
          </cell>
          <cell r="E1046">
            <v>140644217</v>
          </cell>
        </row>
        <row r="1047">
          <cell r="B1047" t="str">
            <v>经济管理学院</v>
          </cell>
          <cell r="C1047" t="str">
            <v>国贸14-2</v>
          </cell>
          <cell r="D1047" t="str">
            <v>孟丽佳</v>
          </cell>
          <cell r="E1047">
            <v>140644218</v>
          </cell>
        </row>
        <row r="1048">
          <cell r="B1048" t="str">
            <v>经济管理学院</v>
          </cell>
          <cell r="C1048" t="str">
            <v>国贸14-2</v>
          </cell>
          <cell r="D1048" t="str">
            <v>熊雯</v>
          </cell>
          <cell r="E1048">
            <v>140644219</v>
          </cell>
        </row>
        <row r="1049">
          <cell r="B1049" t="str">
            <v>经济管理学院</v>
          </cell>
          <cell r="C1049" t="str">
            <v>国贸14-2</v>
          </cell>
          <cell r="D1049" t="str">
            <v>王佳琦</v>
          </cell>
          <cell r="E1049">
            <v>140644220</v>
          </cell>
        </row>
        <row r="1050">
          <cell r="B1050" t="str">
            <v>经济管理学院</v>
          </cell>
          <cell r="C1050" t="str">
            <v>国贸14-2</v>
          </cell>
          <cell r="D1050" t="str">
            <v>郭婧雯</v>
          </cell>
          <cell r="E1050">
            <v>140644221</v>
          </cell>
        </row>
        <row r="1051">
          <cell r="B1051" t="str">
            <v>经济管理学院</v>
          </cell>
          <cell r="C1051" t="str">
            <v>国贸14-2</v>
          </cell>
          <cell r="D1051" t="str">
            <v>李禹桥</v>
          </cell>
          <cell r="E1051">
            <v>140644222</v>
          </cell>
        </row>
        <row r="1052">
          <cell r="B1052" t="str">
            <v>经济管理学院</v>
          </cell>
          <cell r="C1052" t="str">
            <v>国贸14-2</v>
          </cell>
          <cell r="D1052" t="str">
            <v>艾丽雅</v>
          </cell>
          <cell r="E1052">
            <v>140644223</v>
          </cell>
        </row>
        <row r="1053">
          <cell r="B1053" t="str">
            <v>经济管理学院</v>
          </cell>
          <cell r="C1053" t="str">
            <v>国贸14-2</v>
          </cell>
          <cell r="D1053" t="str">
            <v>徐镱桐</v>
          </cell>
          <cell r="E1053">
            <v>140644224</v>
          </cell>
        </row>
        <row r="1054">
          <cell r="B1054" t="str">
            <v>经济管理学院</v>
          </cell>
          <cell r="C1054" t="str">
            <v>国贸14-2</v>
          </cell>
          <cell r="D1054" t="str">
            <v>段春婷</v>
          </cell>
          <cell r="E1054">
            <v>140644225</v>
          </cell>
        </row>
        <row r="1055">
          <cell r="B1055" t="str">
            <v>经济管理学院</v>
          </cell>
          <cell r="C1055" t="str">
            <v>国贸14-2</v>
          </cell>
          <cell r="D1055" t="str">
            <v>马楠</v>
          </cell>
          <cell r="E1055">
            <v>140644226</v>
          </cell>
        </row>
        <row r="1056">
          <cell r="B1056" t="str">
            <v>经济管理学院</v>
          </cell>
          <cell r="C1056" t="str">
            <v>国贸14-2</v>
          </cell>
          <cell r="D1056" t="str">
            <v>杨雅兰</v>
          </cell>
          <cell r="E1056">
            <v>140644227</v>
          </cell>
        </row>
        <row r="1057">
          <cell r="B1057" t="str">
            <v>经济管理学院</v>
          </cell>
          <cell r="C1057" t="str">
            <v>国贸14-2</v>
          </cell>
          <cell r="D1057" t="str">
            <v>徐君黛</v>
          </cell>
          <cell r="E1057">
            <v>140644228</v>
          </cell>
        </row>
        <row r="1058">
          <cell r="B1058" t="str">
            <v>经济管理学院</v>
          </cell>
          <cell r="C1058" t="str">
            <v>国贸14-2</v>
          </cell>
          <cell r="D1058" t="str">
            <v>龙韬</v>
          </cell>
          <cell r="E1058">
            <v>140644229</v>
          </cell>
        </row>
        <row r="1059">
          <cell r="B1059" t="str">
            <v>经济管理学院</v>
          </cell>
          <cell r="C1059" t="str">
            <v>国贸14-2</v>
          </cell>
          <cell r="D1059" t="str">
            <v>贺心怡</v>
          </cell>
          <cell r="E1059">
            <v>140644230</v>
          </cell>
        </row>
        <row r="1060">
          <cell r="B1060" t="str">
            <v>经济管理学院</v>
          </cell>
          <cell r="C1060" t="str">
            <v>国贸14-2</v>
          </cell>
          <cell r="D1060" t="str">
            <v>梁曼钰</v>
          </cell>
          <cell r="E1060">
            <v>140674123</v>
          </cell>
        </row>
        <row r="1061">
          <cell r="B1061" t="str">
            <v>经济管理学院</v>
          </cell>
          <cell r="C1061" t="str">
            <v>会计14-1</v>
          </cell>
          <cell r="D1061" t="str">
            <v>张智琳</v>
          </cell>
          <cell r="E1061">
            <v>140614210</v>
          </cell>
        </row>
        <row r="1062">
          <cell r="B1062" t="str">
            <v>经济管理学院</v>
          </cell>
          <cell r="C1062" t="str">
            <v>会计14-1</v>
          </cell>
          <cell r="D1062" t="str">
            <v>成事帆</v>
          </cell>
          <cell r="E1062">
            <v>140624101</v>
          </cell>
        </row>
        <row r="1063">
          <cell r="B1063" t="str">
            <v>经济管理学院</v>
          </cell>
          <cell r="C1063" t="str">
            <v>会计14-1</v>
          </cell>
          <cell r="D1063" t="str">
            <v>蒋磊</v>
          </cell>
          <cell r="E1063">
            <v>140624102</v>
          </cell>
        </row>
        <row r="1064">
          <cell r="B1064" t="str">
            <v>经济管理学院</v>
          </cell>
          <cell r="C1064" t="str">
            <v>会计14-1</v>
          </cell>
          <cell r="D1064" t="str">
            <v>沙锦平</v>
          </cell>
          <cell r="E1064">
            <v>140624103</v>
          </cell>
        </row>
        <row r="1065">
          <cell r="B1065" t="str">
            <v>经济管理学院</v>
          </cell>
          <cell r="C1065" t="str">
            <v>会计14-1</v>
          </cell>
          <cell r="D1065" t="str">
            <v>杨柳</v>
          </cell>
          <cell r="E1065">
            <v>140624104</v>
          </cell>
        </row>
        <row r="1066">
          <cell r="B1066" t="str">
            <v>经济管理学院</v>
          </cell>
          <cell r="C1066" t="str">
            <v>会计14-1</v>
          </cell>
          <cell r="D1066" t="str">
            <v>何天皓</v>
          </cell>
          <cell r="E1066">
            <v>140624105</v>
          </cell>
        </row>
        <row r="1067">
          <cell r="B1067" t="str">
            <v>经济管理学院</v>
          </cell>
          <cell r="C1067" t="str">
            <v>会计14-1</v>
          </cell>
          <cell r="D1067" t="str">
            <v>姜倩倩</v>
          </cell>
          <cell r="E1067">
            <v>140624106</v>
          </cell>
        </row>
        <row r="1068">
          <cell r="B1068" t="str">
            <v>经济管理学院</v>
          </cell>
          <cell r="C1068" t="str">
            <v>会计14-1</v>
          </cell>
          <cell r="D1068" t="str">
            <v>王梓鑫</v>
          </cell>
          <cell r="E1068">
            <v>140624107</v>
          </cell>
        </row>
        <row r="1069">
          <cell r="B1069" t="str">
            <v>经济管理学院</v>
          </cell>
          <cell r="C1069" t="str">
            <v>会计14-1</v>
          </cell>
          <cell r="D1069" t="str">
            <v>贺玉聪</v>
          </cell>
          <cell r="E1069">
            <v>140624108</v>
          </cell>
        </row>
        <row r="1070">
          <cell r="B1070" t="str">
            <v>经济管理学院</v>
          </cell>
          <cell r="C1070" t="str">
            <v>会计14-1</v>
          </cell>
          <cell r="D1070" t="str">
            <v>许铭睿</v>
          </cell>
          <cell r="E1070">
            <v>140624109</v>
          </cell>
        </row>
        <row r="1071">
          <cell r="B1071" t="str">
            <v>经济管理学院</v>
          </cell>
          <cell r="C1071" t="str">
            <v>会计14-1</v>
          </cell>
          <cell r="D1071" t="str">
            <v>李金燕</v>
          </cell>
          <cell r="E1071">
            <v>140624110</v>
          </cell>
        </row>
        <row r="1072">
          <cell r="B1072" t="str">
            <v>经济管理学院</v>
          </cell>
          <cell r="C1072" t="str">
            <v>会计14-1</v>
          </cell>
          <cell r="D1072" t="str">
            <v>金鸿立</v>
          </cell>
          <cell r="E1072">
            <v>140624111</v>
          </cell>
        </row>
        <row r="1073">
          <cell r="B1073" t="str">
            <v>经济管理学院</v>
          </cell>
          <cell r="C1073" t="str">
            <v>会计14-1</v>
          </cell>
          <cell r="D1073" t="str">
            <v>周图语</v>
          </cell>
          <cell r="E1073">
            <v>140624112</v>
          </cell>
        </row>
        <row r="1074">
          <cell r="B1074" t="str">
            <v>经济管理学院</v>
          </cell>
          <cell r="C1074" t="str">
            <v>会计14-1</v>
          </cell>
          <cell r="D1074" t="str">
            <v>彭若琳</v>
          </cell>
          <cell r="E1074">
            <v>140624113</v>
          </cell>
        </row>
        <row r="1075">
          <cell r="B1075" t="str">
            <v>经济管理学院</v>
          </cell>
          <cell r="C1075" t="str">
            <v>会计14-1</v>
          </cell>
          <cell r="D1075" t="str">
            <v>田晓彤</v>
          </cell>
          <cell r="E1075">
            <v>140624114</v>
          </cell>
        </row>
        <row r="1076">
          <cell r="B1076" t="str">
            <v>经济管理学院</v>
          </cell>
          <cell r="C1076" t="str">
            <v>会计14-1</v>
          </cell>
          <cell r="D1076" t="str">
            <v>吴宙颖</v>
          </cell>
          <cell r="E1076">
            <v>140624115</v>
          </cell>
        </row>
        <row r="1077">
          <cell r="B1077" t="str">
            <v>经济管理学院</v>
          </cell>
          <cell r="C1077" t="str">
            <v>会计14-1</v>
          </cell>
          <cell r="D1077" t="str">
            <v>李一丁</v>
          </cell>
          <cell r="E1077">
            <v>140624116</v>
          </cell>
        </row>
        <row r="1078">
          <cell r="B1078" t="str">
            <v>经济管理学院</v>
          </cell>
          <cell r="C1078" t="str">
            <v>会计14-1</v>
          </cell>
          <cell r="D1078" t="str">
            <v>刘紫睿</v>
          </cell>
          <cell r="E1078">
            <v>140624117</v>
          </cell>
        </row>
        <row r="1079">
          <cell r="B1079" t="str">
            <v>经济管理学院</v>
          </cell>
          <cell r="C1079" t="str">
            <v>会计14-1</v>
          </cell>
          <cell r="D1079" t="str">
            <v>曹新玥</v>
          </cell>
          <cell r="E1079">
            <v>140624118</v>
          </cell>
        </row>
        <row r="1080">
          <cell r="B1080" t="str">
            <v>经济管理学院</v>
          </cell>
          <cell r="C1080" t="str">
            <v>会计14-1</v>
          </cell>
          <cell r="D1080" t="str">
            <v>崔君宇</v>
          </cell>
          <cell r="E1080">
            <v>140624119</v>
          </cell>
        </row>
        <row r="1081">
          <cell r="B1081" t="str">
            <v>经济管理学院</v>
          </cell>
          <cell r="C1081" t="str">
            <v>会计14-1</v>
          </cell>
          <cell r="D1081" t="str">
            <v>李侦绮</v>
          </cell>
          <cell r="E1081">
            <v>140624120</v>
          </cell>
        </row>
        <row r="1082">
          <cell r="B1082" t="str">
            <v>经济管理学院</v>
          </cell>
          <cell r="C1082" t="str">
            <v>会计14-1</v>
          </cell>
          <cell r="D1082" t="str">
            <v>秦舒宇</v>
          </cell>
          <cell r="E1082">
            <v>140624121</v>
          </cell>
        </row>
        <row r="1083">
          <cell r="B1083" t="str">
            <v>经济管理学院</v>
          </cell>
          <cell r="C1083" t="str">
            <v>会计14-1</v>
          </cell>
          <cell r="D1083" t="str">
            <v>战昕蕾</v>
          </cell>
          <cell r="E1083">
            <v>140624122</v>
          </cell>
        </row>
        <row r="1084">
          <cell r="B1084" t="str">
            <v>经济管理学院</v>
          </cell>
          <cell r="C1084" t="str">
            <v>会计14-1</v>
          </cell>
          <cell r="D1084" t="str">
            <v>赵雅洁</v>
          </cell>
          <cell r="E1084">
            <v>140624123</v>
          </cell>
        </row>
        <row r="1085">
          <cell r="B1085" t="str">
            <v>经济管理学院</v>
          </cell>
          <cell r="C1085" t="str">
            <v>会计14-1</v>
          </cell>
          <cell r="D1085" t="str">
            <v>李双雨</v>
          </cell>
          <cell r="E1085">
            <v>140624124</v>
          </cell>
        </row>
        <row r="1086">
          <cell r="B1086" t="str">
            <v>经济管理学院</v>
          </cell>
          <cell r="C1086" t="str">
            <v>会计14-1</v>
          </cell>
          <cell r="D1086" t="str">
            <v>郭建盈</v>
          </cell>
          <cell r="E1086">
            <v>140624125</v>
          </cell>
        </row>
        <row r="1087">
          <cell r="B1087" t="str">
            <v>经济管理学院</v>
          </cell>
          <cell r="C1087" t="str">
            <v>会计14-1</v>
          </cell>
          <cell r="D1087" t="str">
            <v>王潇</v>
          </cell>
          <cell r="E1087">
            <v>140624126</v>
          </cell>
        </row>
        <row r="1088">
          <cell r="B1088" t="str">
            <v>经济管理学院</v>
          </cell>
          <cell r="C1088" t="str">
            <v>会计14-1</v>
          </cell>
          <cell r="D1088" t="str">
            <v>赵国萍</v>
          </cell>
          <cell r="E1088">
            <v>140624127</v>
          </cell>
        </row>
        <row r="1089">
          <cell r="B1089" t="str">
            <v>经济管理学院</v>
          </cell>
          <cell r="C1089" t="str">
            <v>会计14-1</v>
          </cell>
          <cell r="D1089" t="str">
            <v>陈昱茜</v>
          </cell>
          <cell r="E1089">
            <v>140624128</v>
          </cell>
        </row>
        <row r="1090">
          <cell r="B1090" t="str">
            <v>经济管理学院</v>
          </cell>
          <cell r="C1090" t="str">
            <v>会计14-1</v>
          </cell>
          <cell r="D1090" t="str">
            <v>王斐</v>
          </cell>
          <cell r="E1090">
            <v>140664121</v>
          </cell>
        </row>
        <row r="1091">
          <cell r="B1091" t="str">
            <v>经济管理学院</v>
          </cell>
          <cell r="C1091" t="str">
            <v>会计14-1</v>
          </cell>
          <cell r="D1091" t="str">
            <v>王宇</v>
          </cell>
          <cell r="E1091">
            <v>140684127</v>
          </cell>
        </row>
        <row r="1092">
          <cell r="B1092" t="str">
            <v>经济管理学院</v>
          </cell>
          <cell r="C1092" t="str">
            <v>会计14-2</v>
          </cell>
          <cell r="D1092" t="str">
            <v>罗佳韬</v>
          </cell>
          <cell r="E1092">
            <v>140624202</v>
          </cell>
        </row>
        <row r="1093">
          <cell r="B1093" t="str">
            <v>经济管理学院</v>
          </cell>
          <cell r="C1093" t="str">
            <v>会计14-2</v>
          </cell>
          <cell r="D1093" t="str">
            <v>赵九州</v>
          </cell>
          <cell r="E1093">
            <v>140624203</v>
          </cell>
        </row>
        <row r="1094">
          <cell r="B1094" t="str">
            <v>经济管理学院</v>
          </cell>
          <cell r="C1094" t="str">
            <v>会计14-2</v>
          </cell>
          <cell r="D1094" t="str">
            <v>袁志强</v>
          </cell>
          <cell r="E1094">
            <v>140624204</v>
          </cell>
        </row>
        <row r="1095">
          <cell r="B1095" t="str">
            <v>经济管理学院</v>
          </cell>
          <cell r="C1095" t="str">
            <v>会计14-2</v>
          </cell>
          <cell r="D1095" t="str">
            <v>刘宝月</v>
          </cell>
          <cell r="E1095">
            <v>140624205</v>
          </cell>
        </row>
        <row r="1096">
          <cell r="B1096" t="str">
            <v>经济管理学院</v>
          </cell>
          <cell r="C1096" t="str">
            <v>会计14-2</v>
          </cell>
          <cell r="D1096" t="str">
            <v>李佳妮</v>
          </cell>
          <cell r="E1096">
            <v>140624206</v>
          </cell>
        </row>
        <row r="1097">
          <cell r="B1097" t="str">
            <v>经济管理学院</v>
          </cell>
          <cell r="C1097" t="str">
            <v>会计14-2</v>
          </cell>
          <cell r="D1097" t="str">
            <v>梁恬</v>
          </cell>
          <cell r="E1097">
            <v>140624207</v>
          </cell>
        </row>
        <row r="1098">
          <cell r="B1098" t="str">
            <v>经济管理学院</v>
          </cell>
          <cell r="C1098" t="str">
            <v>会计14-2</v>
          </cell>
          <cell r="D1098" t="str">
            <v>王心怡</v>
          </cell>
          <cell r="E1098">
            <v>140624208</v>
          </cell>
        </row>
        <row r="1099">
          <cell r="B1099" t="str">
            <v>经济管理学院</v>
          </cell>
          <cell r="C1099" t="str">
            <v>会计14-2</v>
          </cell>
          <cell r="D1099" t="str">
            <v>常沫萱</v>
          </cell>
          <cell r="E1099">
            <v>140624209</v>
          </cell>
        </row>
        <row r="1100">
          <cell r="B1100" t="str">
            <v>经济管理学院</v>
          </cell>
          <cell r="C1100" t="str">
            <v>会计14-2</v>
          </cell>
          <cell r="D1100" t="str">
            <v>邓晓雯</v>
          </cell>
          <cell r="E1100">
            <v>140624210</v>
          </cell>
        </row>
        <row r="1101">
          <cell r="B1101" t="str">
            <v>经济管理学院</v>
          </cell>
          <cell r="C1101" t="str">
            <v>会计14-2</v>
          </cell>
          <cell r="D1101" t="str">
            <v>周思雅</v>
          </cell>
          <cell r="E1101">
            <v>140624211</v>
          </cell>
        </row>
        <row r="1102">
          <cell r="B1102" t="str">
            <v>经济管理学院</v>
          </cell>
          <cell r="C1102" t="str">
            <v>会计14-2</v>
          </cell>
          <cell r="D1102" t="str">
            <v>张茜</v>
          </cell>
          <cell r="E1102">
            <v>140624212</v>
          </cell>
        </row>
        <row r="1103">
          <cell r="B1103" t="str">
            <v>经济管理学院</v>
          </cell>
          <cell r="C1103" t="str">
            <v>会计14-2</v>
          </cell>
          <cell r="D1103" t="str">
            <v>田锦锦</v>
          </cell>
          <cell r="E1103">
            <v>140624213</v>
          </cell>
        </row>
        <row r="1104">
          <cell r="B1104" t="str">
            <v>经济管理学院</v>
          </cell>
          <cell r="C1104" t="str">
            <v>会计14-2</v>
          </cell>
          <cell r="D1104" t="str">
            <v>蔡雨晴</v>
          </cell>
          <cell r="E1104">
            <v>140624214</v>
          </cell>
        </row>
        <row r="1105">
          <cell r="B1105" t="str">
            <v>经济管理学院</v>
          </cell>
          <cell r="C1105" t="str">
            <v>会计14-2</v>
          </cell>
          <cell r="D1105" t="str">
            <v>徐晓谦</v>
          </cell>
          <cell r="E1105">
            <v>140624215</v>
          </cell>
        </row>
        <row r="1106">
          <cell r="B1106" t="str">
            <v>经济管理学院</v>
          </cell>
          <cell r="C1106" t="str">
            <v>会计14-2</v>
          </cell>
          <cell r="D1106" t="str">
            <v>胡梦玮</v>
          </cell>
          <cell r="E1106">
            <v>140624216</v>
          </cell>
        </row>
        <row r="1107">
          <cell r="B1107" t="str">
            <v>经济管理学院</v>
          </cell>
          <cell r="C1107" t="str">
            <v>会计14-2</v>
          </cell>
          <cell r="D1107" t="str">
            <v>骆婷婷</v>
          </cell>
          <cell r="E1107">
            <v>140624217</v>
          </cell>
        </row>
        <row r="1108">
          <cell r="B1108" t="str">
            <v>经济管理学院</v>
          </cell>
          <cell r="C1108" t="str">
            <v>会计14-2</v>
          </cell>
          <cell r="D1108" t="str">
            <v>杨雅茹</v>
          </cell>
          <cell r="E1108">
            <v>140624218</v>
          </cell>
        </row>
        <row r="1109">
          <cell r="B1109" t="str">
            <v>经济管理学院</v>
          </cell>
          <cell r="C1109" t="str">
            <v>会计14-2</v>
          </cell>
          <cell r="D1109" t="str">
            <v>刘乐冰</v>
          </cell>
          <cell r="E1109">
            <v>140624219</v>
          </cell>
        </row>
        <row r="1110">
          <cell r="B1110" t="str">
            <v>经济管理学院</v>
          </cell>
          <cell r="C1110" t="str">
            <v>会计14-2</v>
          </cell>
          <cell r="D1110" t="str">
            <v>郭佳</v>
          </cell>
          <cell r="E1110">
            <v>140624220</v>
          </cell>
        </row>
        <row r="1111">
          <cell r="B1111" t="str">
            <v>经济管理学院</v>
          </cell>
          <cell r="C1111" t="str">
            <v>会计14-2</v>
          </cell>
          <cell r="D1111" t="str">
            <v>王诗云</v>
          </cell>
          <cell r="E1111">
            <v>140624221</v>
          </cell>
        </row>
        <row r="1112">
          <cell r="B1112" t="str">
            <v>经济管理学院</v>
          </cell>
          <cell r="C1112" t="str">
            <v>会计14-2</v>
          </cell>
          <cell r="D1112" t="str">
            <v>陈鑫</v>
          </cell>
          <cell r="E1112">
            <v>140624222</v>
          </cell>
        </row>
        <row r="1113">
          <cell r="B1113" t="str">
            <v>经济管理学院</v>
          </cell>
          <cell r="C1113" t="str">
            <v>会计14-2</v>
          </cell>
          <cell r="D1113" t="str">
            <v>赵玉萍</v>
          </cell>
          <cell r="E1113">
            <v>140624223</v>
          </cell>
        </row>
        <row r="1114">
          <cell r="B1114" t="str">
            <v>经济管理学院</v>
          </cell>
          <cell r="C1114" t="str">
            <v>会计14-2</v>
          </cell>
          <cell r="D1114" t="str">
            <v>谢欣悦</v>
          </cell>
          <cell r="E1114">
            <v>140624224</v>
          </cell>
        </row>
        <row r="1115">
          <cell r="B1115" t="str">
            <v>经济管理学院</v>
          </cell>
          <cell r="C1115" t="str">
            <v>会计14-2</v>
          </cell>
          <cell r="D1115" t="str">
            <v>高新雅</v>
          </cell>
          <cell r="E1115">
            <v>140624225</v>
          </cell>
        </row>
        <row r="1116">
          <cell r="B1116" t="str">
            <v>经济管理学院</v>
          </cell>
          <cell r="C1116" t="str">
            <v>会计14-2</v>
          </cell>
          <cell r="D1116" t="str">
            <v>白旖</v>
          </cell>
          <cell r="E1116">
            <v>140624226</v>
          </cell>
        </row>
        <row r="1117">
          <cell r="B1117" t="str">
            <v>经济管理学院</v>
          </cell>
          <cell r="C1117" t="str">
            <v>会计14-2</v>
          </cell>
          <cell r="D1117" t="str">
            <v>邢文秀</v>
          </cell>
          <cell r="E1117">
            <v>140624227</v>
          </cell>
        </row>
        <row r="1118">
          <cell r="B1118" t="str">
            <v>经济管理学院</v>
          </cell>
          <cell r="C1118" t="str">
            <v>会计14-2</v>
          </cell>
          <cell r="D1118" t="str">
            <v>万彦麟</v>
          </cell>
          <cell r="E1118">
            <v>140624228</v>
          </cell>
        </row>
        <row r="1119">
          <cell r="B1119" t="str">
            <v>经济管理学院</v>
          </cell>
          <cell r="C1119" t="str">
            <v>会计14-2</v>
          </cell>
          <cell r="D1119" t="str">
            <v>范思涵</v>
          </cell>
          <cell r="E1119">
            <v>140694108</v>
          </cell>
        </row>
        <row r="1120">
          <cell r="B1120" t="str">
            <v>经济管理学院</v>
          </cell>
          <cell r="C1120" t="str">
            <v>会计14-2</v>
          </cell>
          <cell r="D1120" t="str">
            <v>马婷薇</v>
          </cell>
          <cell r="E1120">
            <v>140694115</v>
          </cell>
        </row>
        <row r="1121">
          <cell r="B1121" t="str">
            <v>经济管理学院</v>
          </cell>
          <cell r="C1121" t="str">
            <v>会计14-3</v>
          </cell>
          <cell r="D1121" t="str">
            <v>冯馨仪</v>
          </cell>
          <cell r="E1121">
            <v>140324220</v>
          </cell>
        </row>
        <row r="1122">
          <cell r="B1122" t="str">
            <v>经济管理学院</v>
          </cell>
          <cell r="C1122" t="str">
            <v>会计14-3</v>
          </cell>
          <cell r="D1122" t="str">
            <v>王华程</v>
          </cell>
          <cell r="E1122">
            <v>140514127</v>
          </cell>
        </row>
        <row r="1123">
          <cell r="B1123" t="str">
            <v>经济管理学院</v>
          </cell>
          <cell r="C1123" t="str">
            <v>会计14-3</v>
          </cell>
          <cell r="D1123" t="str">
            <v>付甜甜</v>
          </cell>
          <cell r="E1123">
            <v>140514128</v>
          </cell>
        </row>
        <row r="1124">
          <cell r="B1124" t="str">
            <v>经济管理学院</v>
          </cell>
          <cell r="C1124" t="str">
            <v>会计14-3</v>
          </cell>
          <cell r="D1124" t="str">
            <v>王兆豪</v>
          </cell>
          <cell r="E1124">
            <v>140624301</v>
          </cell>
        </row>
        <row r="1125">
          <cell r="B1125" t="str">
            <v>经济管理学院</v>
          </cell>
          <cell r="C1125" t="str">
            <v>会计14-3</v>
          </cell>
          <cell r="D1125" t="str">
            <v>麦艺轩</v>
          </cell>
          <cell r="E1125">
            <v>140624302</v>
          </cell>
        </row>
        <row r="1126">
          <cell r="B1126" t="str">
            <v>经济管理学院</v>
          </cell>
          <cell r="C1126" t="str">
            <v>会计14-3</v>
          </cell>
          <cell r="D1126" t="str">
            <v>肖景浩</v>
          </cell>
          <cell r="E1126">
            <v>140624303</v>
          </cell>
        </row>
        <row r="1127">
          <cell r="B1127" t="str">
            <v>经济管理学院</v>
          </cell>
          <cell r="C1127" t="str">
            <v>会计14-3</v>
          </cell>
          <cell r="D1127" t="str">
            <v>高允智</v>
          </cell>
          <cell r="E1127">
            <v>140624304</v>
          </cell>
        </row>
        <row r="1128">
          <cell r="B1128" t="str">
            <v>经济管理学院</v>
          </cell>
          <cell r="C1128" t="str">
            <v>会计14-3</v>
          </cell>
          <cell r="D1128" t="str">
            <v>倪卓文</v>
          </cell>
          <cell r="E1128">
            <v>140624305</v>
          </cell>
        </row>
        <row r="1129">
          <cell r="B1129" t="str">
            <v>经济管理学院</v>
          </cell>
          <cell r="C1129" t="str">
            <v>会计14-3</v>
          </cell>
          <cell r="D1129" t="str">
            <v>吴婕</v>
          </cell>
          <cell r="E1129">
            <v>140624306</v>
          </cell>
        </row>
        <row r="1130">
          <cell r="B1130" t="str">
            <v>经济管理学院</v>
          </cell>
          <cell r="C1130" t="str">
            <v>会计14-3</v>
          </cell>
          <cell r="D1130" t="str">
            <v>纪欣</v>
          </cell>
          <cell r="E1130">
            <v>140624307</v>
          </cell>
        </row>
        <row r="1131">
          <cell r="B1131" t="str">
            <v>经济管理学院</v>
          </cell>
          <cell r="C1131" t="str">
            <v>会计14-3</v>
          </cell>
          <cell r="D1131" t="str">
            <v>秋琦硕</v>
          </cell>
          <cell r="E1131">
            <v>140624308</v>
          </cell>
        </row>
        <row r="1132">
          <cell r="B1132" t="str">
            <v>经济管理学院</v>
          </cell>
          <cell r="C1132" t="str">
            <v>会计14-3</v>
          </cell>
          <cell r="D1132" t="str">
            <v>祁琪</v>
          </cell>
          <cell r="E1132">
            <v>140624309</v>
          </cell>
        </row>
        <row r="1133">
          <cell r="B1133" t="str">
            <v>经济管理学院</v>
          </cell>
          <cell r="C1133" t="str">
            <v>会计14-3</v>
          </cell>
          <cell r="D1133" t="str">
            <v>黄妍为</v>
          </cell>
          <cell r="E1133">
            <v>140624310</v>
          </cell>
        </row>
        <row r="1134">
          <cell r="B1134" t="str">
            <v>经济管理学院</v>
          </cell>
          <cell r="C1134" t="str">
            <v>会计14-3</v>
          </cell>
          <cell r="D1134" t="str">
            <v>马月晗</v>
          </cell>
          <cell r="E1134">
            <v>140624311</v>
          </cell>
        </row>
        <row r="1135">
          <cell r="B1135" t="str">
            <v>经济管理学院</v>
          </cell>
          <cell r="C1135" t="str">
            <v>会计14-3</v>
          </cell>
          <cell r="D1135" t="str">
            <v>王靖榆</v>
          </cell>
          <cell r="E1135">
            <v>140624312</v>
          </cell>
        </row>
        <row r="1136">
          <cell r="B1136" t="str">
            <v>经济管理学院</v>
          </cell>
          <cell r="C1136" t="str">
            <v>会计14-3</v>
          </cell>
          <cell r="D1136" t="str">
            <v>李子萱</v>
          </cell>
          <cell r="E1136">
            <v>140624313</v>
          </cell>
        </row>
        <row r="1137">
          <cell r="B1137" t="str">
            <v>经济管理学院</v>
          </cell>
          <cell r="C1137" t="str">
            <v>会计14-3</v>
          </cell>
          <cell r="D1137" t="str">
            <v>董雅鑫</v>
          </cell>
          <cell r="E1137">
            <v>140624314</v>
          </cell>
        </row>
        <row r="1138">
          <cell r="B1138" t="str">
            <v>经济管理学院</v>
          </cell>
          <cell r="C1138" t="str">
            <v>会计14-3</v>
          </cell>
          <cell r="D1138" t="str">
            <v>周瑶涵</v>
          </cell>
          <cell r="E1138">
            <v>140624315</v>
          </cell>
        </row>
        <row r="1139">
          <cell r="B1139" t="str">
            <v>经济管理学院</v>
          </cell>
          <cell r="C1139" t="str">
            <v>会计14-3</v>
          </cell>
          <cell r="D1139" t="str">
            <v>王可瑞</v>
          </cell>
          <cell r="E1139">
            <v>140624316</v>
          </cell>
        </row>
        <row r="1140">
          <cell r="B1140" t="str">
            <v>经济管理学院</v>
          </cell>
          <cell r="C1140" t="str">
            <v>会计14-3</v>
          </cell>
          <cell r="D1140" t="str">
            <v>郑虹</v>
          </cell>
          <cell r="E1140">
            <v>140624317</v>
          </cell>
        </row>
        <row r="1141">
          <cell r="B1141" t="str">
            <v>经济管理学院</v>
          </cell>
          <cell r="C1141" t="str">
            <v>会计14-3</v>
          </cell>
          <cell r="D1141" t="str">
            <v>盛爽</v>
          </cell>
          <cell r="E1141">
            <v>140624318</v>
          </cell>
        </row>
        <row r="1142">
          <cell r="B1142" t="str">
            <v>经济管理学院</v>
          </cell>
          <cell r="C1142" t="str">
            <v>会计14-3</v>
          </cell>
          <cell r="D1142" t="str">
            <v>林芸</v>
          </cell>
          <cell r="E1142">
            <v>140624319</v>
          </cell>
        </row>
        <row r="1143">
          <cell r="B1143" t="str">
            <v>经济管理学院</v>
          </cell>
          <cell r="C1143" t="str">
            <v>会计14-3</v>
          </cell>
          <cell r="D1143" t="str">
            <v>孙晓悦</v>
          </cell>
          <cell r="E1143">
            <v>140624321</v>
          </cell>
        </row>
        <row r="1144">
          <cell r="B1144" t="str">
            <v>经济管理学院</v>
          </cell>
          <cell r="C1144" t="str">
            <v>会计14-3</v>
          </cell>
          <cell r="D1144" t="str">
            <v>刘秋秀</v>
          </cell>
          <cell r="E1144">
            <v>140624322</v>
          </cell>
        </row>
        <row r="1145">
          <cell r="B1145" t="str">
            <v>经济管理学院</v>
          </cell>
          <cell r="C1145" t="str">
            <v>会计14-3</v>
          </cell>
          <cell r="D1145" t="str">
            <v>李立婧</v>
          </cell>
          <cell r="E1145">
            <v>140624323</v>
          </cell>
        </row>
        <row r="1146">
          <cell r="B1146" t="str">
            <v>经济管理学院</v>
          </cell>
          <cell r="C1146" t="str">
            <v>会计14-3</v>
          </cell>
          <cell r="D1146" t="str">
            <v>吉侯古梧</v>
          </cell>
          <cell r="E1146">
            <v>140624324</v>
          </cell>
        </row>
        <row r="1147">
          <cell r="B1147" t="str">
            <v>经济管理学院</v>
          </cell>
          <cell r="C1147" t="str">
            <v>会计14-3</v>
          </cell>
          <cell r="D1147" t="str">
            <v>陈艳超</v>
          </cell>
          <cell r="E1147">
            <v>140624325</v>
          </cell>
        </row>
        <row r="1148">
          <cell r="B1148" t="str">
            <v>经济管理学院</v>
          </cell>
          <cell r="C1148" t="str">
            <v>会计14-3</v>
          </cell>
          <cell r="D1148" t="str">
            <v>徐钰宁</v>
          </cell>
          <cell r="E1148">
            <v>140624326</v>
          </cell>
        </row>
        <row r="1149">
          <cell r="B1149" t="str">
            <v>经济管理学院</v>
          </cell>
          <cell r="C1149" t="str">
            <v>会计14-3</v>
          </cell>
          <cell r="D1149" t="str">
            <v>余妮娜</v>
          </cell>
          <cell r="E1149">
            <v>140624327</v>
          </cell>
        </row>
        <row r="1150">
          <cell r="B1150" t="str">
            <v>经济管理学院</v>
          </cell>
          <cell r="C1150" t="str">
            <v>会计14-3</v>
          </cell>
          <cell r="D1150" t="str">
            <v>陈星怡</v>
          </cell>
          <cell r="E1150">
            <v>140624328</v>
          </cell>
        </row>
        <row r="1151">
          <cell r="B1151" t="str">
            <v>经济管理学院</v>
          </cell>
          <cell r="C1151" t="str">
            <v>会计14-4</v>
          </cell>
          <cell r="D1151" t="str">
            <v>田朝</v>
          </cell>
          <cell r="E1151">
            <v>140524219</v>
          </cell>
        </row>
        <row r="1152">
          <cell r="B1152" t="str">
            <v>经济管理学院</v>
          </cell>
          <cell r="C1152" t="str">
            <v>会计14-4</v>
          </cell>
          <cell r="D1152" t="str">
            <v>范汪洋</v>
          </cell>
          <cell r="E1152">
            <v>140624401</v>
          </cell>
        </row>
        <row r="1153">
          <cell r="B1153" t="str">
            <v>经济管理学院</v>
          </cell>
          <cell r="C1153" t="str">
            <v>会计14-4</v>
          </cell>
          <cell r="D1153" t="str">
            <v>韩旭华</v>
          </cell>
          <cell r="E1153">
            <v>140624402</v>
          </cell>
        </row>
        <row r="1154">
          <cell r="B1154" t="str">
            <v>经济管理学院</v>
          </cell>
          <cell r="C1154" t="str">
            <v>会计14-4</v>
          </cell>
          <cell r="D1154" t="str">
            <v>郭禹辰</v>
          </cell>
          <cell r="E1154">
            <v>140624403</v>
          </cell>
        </row>
        <row r="1155">
          <cell r="B1155" t="str">
            <v>经济管理学院</v>
          </cell>
          <cell r="C1155" t="str">
            <v>会计14-4</v>
          </cell>
          <cell r="D1155" t="str">
            <v>马迪</v>
          </cell>
          <cell r="E1155">
            <v>140624404</v>
          </cell>
        </row>
        <row r="1156">
          <cell r="B1156" t="str">
            <v>经济管理学院</v>
          </cell>
          <cell r="C1156" t="str">
            <v>会计14-4</v>
          </cell>
          <cell r="D1156" t="str">
            <v>陆宇凡</v>
          </cell>
          <cell r="E1156">
            <v>140624405</v>
          </cell>
        </row>
        <row r="1157">
          <cell r="B1157" t="str">
            <v>经济管理学院</v>
          </cell>
          <cell r="C1157" t="str">
            <v>会计14-4</v>
          </cell>
          <cell r="D1157" t="str">
            <v>陆明月</v>
          </cell>
          <cell r="E1157">
            <v>140624406</v>
          </cell>
        </row>
        <row r="1158">
          <cell r="B1158" t="str">
            <v>经济管理学院</v>
          </cell>
          <cell r="C1158" t="str">
            <v>会计14-4</v>
          </cell>
          <cell r="D1158" t="str">
            <v>蔡秋芸</v>
          </cell>
          <cell r="E1158">
            <v>140624407</v>
          </cell>
        </row>
        <row r="1159">
          <cell r="B1159" t="str">
            <v>经济管理学院</v>
          </cell>
          <cell r="C1159" t="str">
            <v>会计14-4</v>
          </cell>
          <cell r="D1159" t="str">
            <v>訾一帆</v>
          </cell>
          <cell r="E1159">
            <v>140624408</v>
          </cell>
        </row>
        <row r="1160">
          <cell r="B1160" t="str">
            <v>经济管理学院</v>
          </cell>
          <cell r="C1160" t="str">
            <v>会计14-4</v>
          </cell>
          <cell r="D1160" t="str">
            <v>郭丽</v>
          </cell>
          <cell r="E1160">
            <v>140624409</v>
          </cell>
        </row>
        <row r="1161">
          <cell r="B1161" t="str">
            <v>经济管理学院</v>
          </cell>
          <cell r="C1161" t="str">
            <v>会计14-4</v>
          </cell>
          <cell r="D1161" t="str">
            <v>王慧</v>
          </cell>
          <cell r="E1161">
            <v>140624410</v>
          </cell>
        </row>
        <row r="1162">
          <cell r="B1162" t="str">
            <v>经济管理学院</v>
          </cell>
          <cell r="C1162" t="str">
            <v>会计14-4</v>
          </cell>
          <cell r="D1162" t="str">
            <v>周陈林</v>
          </cell>
          <cell r="E1162">
            <v>140624411</v>
          </cell>
        </row>
        <row r="1163">
          <cell r="B1163" t="str">
            <v>经济管理学院</v>
          </cell>
          <cell r="C1163" t="str">
            <v>会计14-4</v>
          </cell>
          <cell r="D1163" t="str">
            <v>陈晓曦</v>
          </cell>
          <cell r="E1163">
            <v>140624412</v>
          </cell>
        </row>
        <row r="1164">
          <cell r="B1164" t="str">
            <v>经济管理学院</v>
          </cell>
          <cell r="C1164" t="str">
            <v>会计14-4</v>
          </cell>
          <cell r="D1164" t="str">
            <v>朱雅迪</v>
          </cell>
          <cell r="E1164">
            <v>140624413</v>
          </cell>
        </row>
        <row r="1165">
          <cell r="B1165" t="str">
            <v>经济管理学院</v>
          </cell>
          <cell r="C1165" t="str">
            <v>会计14-4</v>
          </cell>
          <cell r="D1165" t="str">
            <v>桂潇楠</v>
          </cell>
          <cell r="E1165">
            <v>140624414</v>
          </cell>
        </row>
        <row r="1166">
          <cell r="B1166" t="str">
            <v>经济管理学院</v>
          </cell>
          <cell r="C1166" t="str">
            <v>会计14-4</v>
          </cell>
          <cell r="D1166" t="str">
            <v>张皓洁</v>
          </cell>
          <cell r="E1166">
            <v>140624415</v>
          </cell>
        </row>
        <row r="1167">
          <cell r="B1167" t="str">
            <v>经济管理学院</v>
          </cell>
          <cell r="C1167" t="str">
            <v>会计14-4</v>
          </cell>
          <cell r="D1167" t="str">
            <v>尤淼</v>
          </cell>
          <cell r="E1167">
            <v>140624416</v>
          </cell>
        </row>
        <row r="1168">
          <cell r="B1168" t="str">
            <v>经济管理学院</v>
          </cell>
          <cell r="C1168" t="str">
            <v>会计14-4</v>
          </cell>
          <cell r="D1168" t="str">
            <v>郭雨欣</v>
          </cell>
          <cell r="E1168">
            <v>140624417</v>
          </cell>
        </row>
        <row r="1169">
          <cell r="B1169" t="str">
            <v>经济管理学院</v>
          </cell>
          <cell r="C1169" t="str">
            <v>会计14-4</v>
          </cell>
          <cell r="D1169" t="str">
            <v>索昕</v>
          </cell>
          <cell r="E1169">
            <v>140624418</v>
          </cell>
        </row>
        <row r="1170">
          <cell r="B1170" t="str">
            <v>经济管理学院</v>
          </cell>
          <cell r="C1170" t="str">
            <v>会计14-4</v>
          </cell>
          <cell r="D1170" t="str">
            <v>杨清清</v>
          </cell>
          <cell r="E1170">
            <v>140624419</v>
          </cell>
        </row>
        <row r="1171">
          <cell r="B1171" t="str">
            <v>经济管理学院</v>
          </cell>
          <cell r="C1171" t="str">
            <v>会计14-4</v>
          </cell>
          <cell r="D1171" t="str">
            <v>崔艳红</v>
          </cell>
          <cell r="E1171">
            <v>140624420</v>
          </cell>
        </row>
        <row r="1172">
          <cell r="B1172" t="str">
            <v>经济管理学院</v>
          </cell>
          <cell r="C1172" t="str">
            <v>会计14-4</v>
          </cell>
          <cell r="D1172" t="str">
            <v>秦缘</v>
          </cell>
          <cell r="E1172">
            <v>140624421</v>
          </cell>
        </row>
        <row r="1173">
          <cell r="B1173" t="str">
            <v>经济管理学院</v>
          </cell>
          <cell r="C1173" t="str">
            <v>会计14-4</v>
          </cell>
          <cell r="D1173" t="str">
            <v>孙怡</v>
          </cell>
          <cell r="E1173">
            <v>140624422</v>
          </cell>
        </row>
        <row r="1174">
          <cell r="B1174" t="str">
            <v>经济管理学院</v>
          </cell>
          <cell r="C1174" t="str">
            <v>会计14-4</v>
          </cell>
          <cell r="D1174" t="str">
            <v>曹静</v>
          </cell>
          <cell r="E1174">
            <v>140624423</v>
          </cell>
        </row>
        <row r="1175">
          <cell r="B1175" t="str">
            <v>经济管理学院</v>
          </cell>
          <cell r="C1175" t="str">
            <v>会计14-4</v>
          </cell>
          <cell r="D1175" t="str">
            <v>陈礼雪</v>
          </cell>
          <cell r="E1175">
            <v>140624424</v>
          </cell>
        </row>
        <row r="1176">
          <cell r="B1176" t="str">
            <v>经济管理学院</v>
          </cell>
          <cell r="C1176" t="str">
            <v>会计14-4</v>
          </cell>
          <cell r="D1176" t="str">
            <v>刘宁</v>
          </cell>
          <cell r="E1176">
            <v>140624425</v>
          </cell>
        </row>
        <row r="1177">
          <cell r="B1177" t="str">
            <v>经济管理学院</v>
          </cell>
          <cell r="C1177" t="str">
            <v>会计14-4</v>
          </cell>
          <cell r="D1177" t="str">
            <v>高婷婷</v>
          </cell>
          <cell r="E1177">
            <v>140624426</v>
          </cell>
        </row>
        <row r="1178">
          <cell r="B1178" t="str">
            <v>经济管理学院</v>
          </cell>
          <cell r="C1178" t="str">
            <v>会计14-4</v>
          </cell>
          <cell r="D1178" t="str">
            <v>杨旖莎</v>
          </cell>
          <cell r="E1178">
            <v>140624427</v>
          </cell>
        </row>
        <row r="1179">
          <cell r="B1179" t="str">
            <v>经济管理学院</v>
          </cell>
          <cell r="C1179" t="str">
            <v>会计14-4</v>
          </cell>
          <cell r="D1179" t="str">
            <v>江维</v>
          </cell>
          <cell r="E1179">
            <v>140624428</v>
          </cell>
        </row>
        <row r="1180">
          <cell r="B1180" t="str">
            <v>经济管理学院</v>
          </cell>
          <cell r="C1180" t="str">
            <v>会计14-4</v>
          </cell>
          <cell r="D1180" t="str">
            <v>亢雪儿</v>
          </cell>
          <cell r="E1180">
            <v>140914120</v>
          </cell>
        </row>
        <row r="1181">
          <cell r="B1181" t="str">
            <v>经济管理学院</v>
          </cell>
          <cell r="C1181" t="str">
            <v>会计14-4</v>
          </cell>
          <cell r="D1181" t="str">
            <v>张子慧</v>
          </cell>
          <cell r="E1181">
            <v>141014230</v>
          </cell>
        </row>
        <row r="1182">
          <cell r="B1182" t="str">
            <v>经济管理学院</v>
          </cell>
          <cell r="C1182" t="str">
            <v>金融14-1</v>
          </cell>
          <cell r="D1182" t="str">
            <v>王京萱</v>
          </cell>
          <cell r="E1182">
            <v>140604215</v>
          </cell>
        </row>
        <row r="1183">
          <cell r="B1183" t="str">
            <v>经济管理学院</v>
          </cell>
          <cell r="C1183" t="str">
            <v>金融14-1</v>
          </cell>
          <cell r="D1183" t="str">
            <v>任璐</v>
          </cell>
          <cell r="E1183">
            <v>140614415</v>
          </cell>
        </row>
        <row r="1184">
          <cell r="B1184" t="str">
            <v>经济管理学院</v>
          </cell>
          <cell r="C1184" t="str">
            <v>金融14-1</v>
          </cell>
          <cell r="D1184" t="str">
            <v>陈苡征</v>
          </cell>
          <cell r="E1184">
            <v>140654101</v>
          </cell>
        </row>
        <row r="1185">
          <cell r="B1185" t="str">
            <v>经济管理学院</v>
          </cell>
          <cell r="C1185" t="str">
            <v>金融14-1</v>
          </cell>
          <cell r="D1185" t="str">
            <v>陈奇</v>
          </cell>
          <cell r="E1185">
            <v>140654102</v>
          </cell>
        </row>
        <row r="1186">
          <cell r="B1186" t="str">
            <v>经济管理学院</v>
          </cell>
          <cell r="C1186" t="str">
            <v>金融14-1</v>
          </cell>
          <cell r="D1186" t="str">
            <v>陈钜君</v>
          </cell>
          <cell r="E1186">
            <v>140654103</v>
          </cell>
        </row>
        <row r="1187">
          <cell r="B1187" t="str">
            <v>经济管理学院</v>
          </cell>
          <cell r="C1187" t="str">
            <v>金融14-1</v>
          </cell>
          <cell r="D1187" t="str">
            <v>毕恒瑞</v>
          </cell>
          <cell r="E1187">
            <v>140654104</v>
          </cell>
        </row>
        <row r="1188">
          <cell r="B1188" t="str">
            <v>经济管理学院</v>
          </cell>
          <cell r="C1188" t="str">
            <v>金融14-1</v>
          </cell>
          <cell r="D1188" t="str">
            <v>王汉林</v>
          </cell>
          <cell r="E1188">
            <v>140654105</v>
          </cell>
        </row>
        <row r="1189">
          <cell r="B1189" t="str">
            <v>经济管理学院</v>
          </cell>
          <cell r="C1189" t="str">
            <v>金融14-1</v>
          </cell>
          <cell r="D1189" t="str">
            <v>王弘扬</v>
          </cell>
          <cell r="E1189">
            <v>140654106</v>
          </cell>
        </row>
        <row r="1190">
          <cell r="B1190" t="str">
            <v>经济管理学院</v>
          </cell>
          <cell r="C1190" t="str">
            <v>金融14-1</v>
          </cell>
          <cell r="D1190" t="str">
            <v>苏家英</v>
          </cell>
          <cell r="E1190">
            <v>140654108</v>
          </cell>
        </row>
        <row r="1191">
          <cell r="B1191" t="str">
            <v>经济管理学院</v>
          </cell>
          <cell r="C1191" t="str">
            <v>金融14-1</v>
          </cell>
          <cell r="D1191" t="str">
            <v>金朱昊</v>
          </cell>
          <cell r="E1191">
            <v>140654109</v>
          </cell>
        </row>
        <row r="1192">
          <cell r="B1192" t="str">
            <v>经济管理学院</v>
          </cell>
          <cell r="C1192" t="str">
            <v>金融14-1</v>
          </cell>
          <cell r="D1192" t="str">
            <v>任禹涵</v>
          </cell>
          <cell r="E1192">
            <v>140654110</v>
          </cell>
        </row>
        <row r="1193">
          <cell r="B1193" t="str">
            <v>经济管理学院</v>
          </cell>
          <cell r="C1193" t="str">
            <v>金融14-1</v>
          </cell>
          <cell r="D1193" t="str">
            <v>王珊</v>
          </cell>
          <cell r="E1193">
            <v>140654111</v>
          </cell>
        </row>
        <row r="1194">
          <cell r="B1194" t="str">
            <v>经济管理学院</v>
          </cell>
          <cell r="C1194" t="str">
            <v>金融14-1</v>
          </cell>
          <cell r="D1194" t="str">
            <v>韦卓君</v>
          </cell>
          <cell r="E1194">
            <v>140654112</v>
          </cell>
        </row>
        <row r="1195">
          <cell r="B1195" t="str">
            <v>经济管理学院</v>
          </cell>
          <cell r="C1195" t="str">
            <v>金融14-1</v>
          </cell>
          <cell r="D1195" t="str">
            <v>邓雯璇</v>
          </cell>
          <cell r="E1195">
            <v>140654113</v>
          </cell>
        </row>
        <row r="1196">
          <cell r="B1196" t="str">
            <v>经济管理学院</v>
          </cell>
          <cell r="C1196" t="str">
            <v>金融14-1</v>
          </cell>
          <cell r="D1196" t="str">
            <v>张云婷</v>
          </cell>
          <cell r="E1196">
            <v>140654114</v>
          </cell>
        </row>
        <row r="1197">
          <cell r="B1197" t="str">
            <v>经济管理学院</v>
          </cell>
          <cell r="C1197" t="str">
            <v>金融14-1</v>
          </cell>
          <cell r="D1197" t="str">
            <v>李坤</v>
          </cell>
          <cell r="E1197">
            <v>140654115</v>
          </cell>
        </row>
        <row r="1198">
          <cell r="B1198" t="str">
            <v>经济管理学院</v>
          </cell>
          <cell r="C1198" t="str">
            <v>金融14-1</v>
          </cell>
          <cell r="D1198" t="str">
            <v>周京博</v>
          </cell>
          <cell r="E1198">
            <v>140654116</v>
          </cell>
        </row>
        <row r="1199">
          <cell r="B1199" t="str">
            <v>经济管理学院</v>
          </cell>
          <cell r="C1199" t="str">
            <v>金融14-1</v>
          </cell>
          <cell r="D1199" t="str">
            <v>朱弘扬</v>
          </cell>
          <cell r="E1199">
            <v>140654117</v>
          </cell>
        </row>
        <row r="1200">
          <cell r="B1200" t="str">
            <v>经济管理学院</v>
          </cell>
          <cell r="C1200" t="str">
            <v>金融14-1</v>
          </cell>
          <cell r="D1200" t="str">
            <v>李卓亚</v>
          </cell>
          <cell r="E1200">
            <v>140654118</v>
          </cell>
        </row>
        <row r="1201">
          <cell r="B1201" t="str">
            <v>经济管理学院</v>
          </cell>
          <cell r="C1201" t="str">
            <v>金融14-1</v>
          </cell>
          <cell r="D1201" t="str">
            <v>许天姿</v>
          </cell>
          <cell r="E1201">
            <v>140654119</v>
          </cell>
        </row>
        <row r="1202">
          <cell r="B1202" t="str">
            <v>经济管理学院</v>
          </cell>
          <cell r="C1202" t="str">
            <v>金融14-1</v>
          </cell>
          <cell r="D1202" t="str">
            <v>高梦迪</v>
          </cell>
          <cell r="E1202">
            <v>140654120</v>
          </cell>
        </row>
        <row r="1203">
          <cell r="B1203" t="str">
            <v>经济管理学院</v>
          </cell>
          <cell r="C1203" t="str">
            <v>金融14-1</v>
          </cell>
          <cell r="D1203" t="str">
            <v>孙佳妮</v>
          </cell>
          <cell r="E1203">
            <v>140654121</v>
          </cell>
        </row>
        <row r="1204">
          <cell r="B1204" t="str">
            <v>经济管理学院</v>
          </cell>
          <cell r="C1204" t="str">
            <v>金融14-1</v>
          </cell>
          <cell r="D1204" t="str">
            <v>李芹</v>
          </cell>
          <cell r="E1204">
            <v>140654122</v>
          </cell>
        </row>
        <row r="1205">
          <cell r="B1205" t="str">
            <v>经济管理学院</v>
          </cell>
          <cell r="C1205" t="str">
            <v>金融14-1</v>
          </cell>
          <cell r="D1205" t="str">
            <v>曹瀚文</v>
          </cell>
          <cell r="E1205">
            <v>140654123</v>
          </cell>
        </row>
        <row r="1206">
          <cell r="B1206" t="str">
            <v>经济管理学院</v>
          </cell>
          <cell r="C1206" t="str">
            <v>金融14-1</v>
          </cell>
          <cell r="D1206" t="str">
            <v>孙青林</v>
          </cell>
          <cell r="E1206">
            <v>140654124</v>
          </cell>
        </row>
        <row r="1207">
          <cell r="B1207" t="str">
            <v>经济管理学院</v>
          </cell>
          <cell r="C1207" t="str">
            <v>金融14-1</v>
          </cell>
          <cell r="D1207" t="str">
            <v>陈之琪</v>
          </cell>
          <cell r="E1207">
            <v>140654125</v>
          </cell>
        </row>
        <row r="1208">
          <cell r="B1208" t="str">
            <v>经济管理学院</v>
          </cell>
          <cell r="C1208" t="str">
            <v>金融14-1</v>
          </cell>
          <cell r="D1208" t="str">
            <v>田艺博</v>
          </cell>
          <cell r="E1208">
            <v>140654126</v>
          </cell>
        </row>
        <row r="1209">
          <cell r="B1209" t="str">
            <v>经济管理学院</v>
          </cell>
          <cell r="C1209" t="str">
            <v>金融14-1</v>
          </cell>
          <cell r="D1209" t="str">
            <v>周与琴</v>
          </cell>
          <cell r="E1209">
            <v>140654127</v>
          </cell>
        </row>
        <row r="1210">
          <cell r="B1210" t="str">
            <v>经济管理学院</v>
          </cell>
          <cell r="C1210" t="str">
            <v>金融14-1</v>
          </cell>
          <cell r="D1210" t="str">
            <v>刘晶</v>
          </cell>
          <cell r="E1210">
            <v>140654128</v>
          </cell>
        </row>
        <row r="1211">
          <cell r="B1211" t="str">
            <v>经济管理学院</v>
          </cell>
          <cell r="C1211" t="str">
            <v>金融14-1</v>
          </cell>
          <cell r="D1211" t="str">
            <v>周雪林</v>
          </cell>
          <cell r="E1211">
            <v>140654129</v>
          </cell>
        </row>
        <row r="1212">
          <cell r="B1212" t="str">
            <v>经济管理学院</v>
          </cell>
          <cell r="C1212" t="str">
            <v>金融14-1</v>
          </cell>
          <cell r="D1212" t="str">
            <v>莫赛赛</v>
          </cell>
          <cell r="E1212">
            <v>140654130</v>
          </cell>
        </row>
        <row r="1213">
          <cell r="B1213" t="str">
            <v>经济管理学院</v>
          </cell>
          <cell r="C1213" t="str">
            <v>金融14-1</v>
          </cell>
          <cell r="D1213" t="str">
            <v>王榆枫</v>
          </cell>
          <cell r="E1213">
            <v>140654131</v>
          </cell>
        </row>
        <row r="1214">
          <cell r="B1214" t="str">
            <v>经济管理学院</v>
          </cell>
          <cell r="C1214" t="str">
            <v>金融14-1</v>
          </cell>
          <cell r="D1214" t="str">
            <v>陈启博</v>
          </cell>
          <cell r="E1214">
            <v>140674205</v>
          </cell>
        </row>
        <row r="1215">
          <cell r="B1215" t="str">
            <v>经济管理学院</v>
          </cell>
          <cell r="C1215" t="str">
            <v>金融14-1</v>
          </cell>
          <cell r="D1215" t="str">
            <v>朱烜莹</v>
          </cell>
          <cell r="E1215">
            <v>140674224</v>
          </cell>
        </row>
        <row r="1216">
          <cell r="B1216" t="str">
            <v>经济管理学院</v>
          </cell>
          <cell r="C1216" t="str">
            <v>金融14-2</v>
          </cell>
          <cell r="D1216" t="str">
            <v>陈甜甜</v>
          </cell>
          <cell r="E1216">
            <v>140534116</v>
          </cell>
        </row>
        <row r="1217">
          <cell r="B1217" t="str">
            <v>经济管理学院</v>
          </cell>
          <cell r="C1217" t="str">
            <v>金融14-2</v>
          </cell>
          <cell r="D1217" t="str">
            <v>罗黎</v>
          </cell>
          <cell r="E1217">
            <v>140614118</v>
          </cell>
        </row>
        <row r="1218">
          <cell r="B1218" t="str">
            <v>经济管理学院</v>
          </cell>
          <cell r="C1218" t="str">
            <v>金融14-2</v>
          </cell>
          <cell r="D1218" t="str">
            <v>苏昀</v>
          </cell>
          <cell r="E1218">
            <v>140644203</v>
          </cell>
        </row>
        <row r="1219">
          <cell r="B1219" t="str">
            <v>经济管理学院</v>
          </cell>
          <cell r="C1219" t="str">
            <v>金融14-2</v>
          </cell>
          <cell r="D1219" t="str">
            <v>龚国政</v>
          </cell>
          <cell r="E1219">
            <v>140654201</v>
          </cell>
        </row>
        <row r="1220">
          <cell r="B1220" t="str">
            <v>经济管理学院</v>
          </cell>
          <cell r="C1220" t="str">
            <v>金融14-2</v>
          </cell>
          <cell r="D1220" t="str">
            <v>李晨钊</v>
          </cell>
          <cell r="E1220">
            <v>140654202</v>
          </cell>
        </row>
        <row r="1221">
          <cell r="B1221" t="str">
            <v>经济管理学院</v>
          </cell>
          <cell r="C1221" t="str">
            <v>金融14-2</v>
          </cell>
          <cell r="D1221" t="str">
            <v>施尧昊</v>
          </cell>
          <cell r="E1221">
            <v>140654203</v>
          </cell>
        </row>
        <row r="1222">
          <cell r="B1222" t="str">
            <v>经济管理学院</v>
          </cell>
          <cell r="C1222" t="str">
            <v>金融14-2</v>
          </cell>
          <cell r="D1222" t="str">
            <v>徐天迪</v>
          </cell>
          <cell r="E1222">
            <v>140654204</v>
          </cell>
        </row>
        <row r="1223">
          <cell r="B1223" t="str">
            <v>经济管理学院</v>
          </cell>
          <cell r="C1223" t="str">
            <v>金融14-2</v>
          </cell>
          <cell r="D1223" t="str">
            <v>朱天宇</v>
          </cell>
          <cell r="E1223">
            <v>140654205</v>
          </cell>
        </row>
        <row r="1224">
          <cell r="B1224" t="str">
            <v>经济管理学院</v>
          </cell>
          <cell r="C1224" t="str">
            <v>金融14-2</v>
          </cell>
          <cell r="D1224" t="str">
            <v>曾津国</v>
          </cell>
          <cell r="E1224">
            <v>140654206</v>
          </cell>
        </row>
        <row r="1225">
          <cell r="B1225" t="str">
            <v>经济管理学院</v>
          </cell>
          <cell r="C1225" t="str">
            <v>金融14-2</v>
          </cell>
          <cell r="D1225" t="str">
            <v>刘泓显</v>
          </cell>
          <cell r="E1225">
            <v>140654207</v>
          </cell>
        </row>
        <row r="1226">
          <cell r="B1226" t="str">
            <v>经济管理学院</v>
          </cell>
          <cell r="C1226" t="str">
            <v>金融14-2</v>
          </cell>
          <cell r="D1226" t="str">
            <v>李翼臣</v>
          </cell>
          <cell r="E1226">
            <v>140654208</v>
          </cell>
        </row>
        <row r="1227">
          <cell r="B1227" t="str">
            <v>经济管理学院</v>
          </cell>
          <cell r="C1227" t="str">
            <v>金融14-2</v>
          </cell>
          <cell r="D1227" t="str">
            <v>黄惜钰</v>
          </cell>
          <cell r="E1227">
            <v>140654209</v>
          </cell>
        </row>
        <row r="1228">
          <cell r="B1228" t="str">
            <v>经济管理学院</v>
          </cell>
          <cell r="C1228" t="str">
            <v>金融14-2</v>
          </cell>
          <cell r="D1228" t="str">
            <v>谈金春</v>
          </cell>
          <cell r="E1228">
            <v>140654210</v>
          </cell>
        </row>
        <row r="1229">
          <cell r="B1229" t="str">
            <v>经济管理学院</v>
          </cell>
          <cell r="C1229" t="str">
            <v>金融14-2</v>
          </cell>
          <cell r="D1229" t="str">
            <v>钱俣皓</v>
          </cell>
          <cell r="E1229">
            <v>140654211</v>
          </cell>
        </row>
        <row r="1230">
          <cell r="B1230" t="str">
            <v>经济管理学院</v>
          </cell>
          <cell r="C1230" t="str">
            <v>金融14-2</v>
          </cell>
          <cell r="D1230" t="str">
            <v>杨轩</v>
          </cell>
          <cell r="E1230">
            <v>140654212</v>
          </cell>
        </row>
        <row r="1231">
          <cell r="B1231" t="str">
            <v>经济管理学院</v>
          </cell>
          <cell r="C1231" t="str">
            <v>金融14-2</v>
          </cell>
          <cell r="D1231" t="str">
            <v>罗文蓓</v>
          </cell>
          <cell r="E1231">
            <v>140654213</v>
          </cell>
        </row>
        <row r="1232">
          <cell r="B1232" t="str">
            <v>经济管理学院</v>
          </cell>
          <cell r="C1232" t="str">
            <v>金融14-2</v>
          </cell>
          <cell r="D1232" t="str">
            <v>胡雨婷</v>
          </cell>
          <cell r="E1232">
            <v>140654214</v>
          </cell>
        </row>
        <row r="1233">
          <cell r="B1233" t="str">
            <v>经济管理学院</v>
          </cell>
          <cell r="C1233" t="str">
            <v>金融14-2</v>
          </cell>
          <cell r="D1233" t="str">
            <v>付欢</v>
          </cell>
          <cell r="E1233">
            <v>140654215</v>
          </cell>
        </row>
        <row r="1234">
          <cell r="B1234" t="str">
            <v>经济管理学院</v>
          </cell>
          <cell r="C1234" t="str">
            <v>金融14-2</v>
          </cell>
          <cell r="D1234" t="str">
            <v>朱智慧</v>
          </cell>
          <cell r="E1234">
            <v>140654216</v>
          </cell>
        </row>
        <row r="1235">
          <cell r="B1235" t="str">
            <v>经济管理学院</v>
          </cell>
          <cell r="C1235" t="str">
            <v>金融14-2</v>
          </cell>
          <cell r="D1235" t="str">
            <v>王文汇</v>
          </cell>
          <cell r="E1235">
            <v>140654217</v>
          </cell>
        </row>
        <row r="1236">
          <cell r="B1236" t="str">
            <v>经济管理学院</v>
          </cell>
          <cell r="C1236" t="str">
            <v>金融14-2</v>
          </cell>
          <cell r="D1236" t="str">
            <v>吕婧歆</v>
          </cell>
          <cell r="E1236">
            <v>140654218</v>
          </cell>
        </row>
        <row r="1237">
          <cell r="B1237" t="str">
            <v>经济管理学院</v>
          </cell>
          <cell r="C1237" t="str">
            <v>金融14-2</v>
          </cell>
          <cell r="D1237" t="str">
            <v>刘思言</v>
          </cell>
          <cell r="E1237">
            <v>140654219</v>
          </cell>
        </row>
        <row r="1238">
          <cell r="B1238" t="str">
            <v>经济管理学院</v>
          </cell>
          <cell r="C1238" t="str">
            <v>金融14-2</v>
          </cell>
          <cell r="D1238" t="str">
            <v>张怡</v>
          </cell>
          <cell r="E1238">
            <v>140654220</v>
          </cell>
        </row>
        <row r="1239">
          <cell r="B1239" t="str">
            <v>经济管理学院</v>
          </cell>
          <cell r="C1239" t="str">
            <v>金融14-2</v>
          </cell>
          <cell r="D1239" t="str">
            <v>严佳雯</v>
          </cell>
          <cell r="E1239">
            <v>140654221</v>
          </cell>
        </row>
        <row r="1240">
          <cell r="B1240" t="str">
            <v>经济管理学院</v>
          </cell>
          <cell r="C1240" t="str">
            <v>金融14-2</v>
          </cell>
          <cell r="D1240" t="str">
            <v>敖思琪</v>
          </cell>
          <cell r="E1240">
            <v>140654222</v>
          </cell>
        </row>
        <row r="1241">
          <cell r="B1241" t="str">
            <v>经济管理学院</v>
          </cell>
          <cell r="C1241" t="str">
            <v>金融14-2</v>
          </cell>
          <cell r="D1241" t="str">
            <v>韩雪</v>
          </cell>
          <cell r="E1241">
            <v>140654223</v>
          </cell>
        </row>
        <row r="1242">
          <cell r="B1242" t="str">
            <v>经济管理学院</v>
          </cell>
          <cell r="C1242" t="str">
            <v>金融14-2</v>
          </cell>
          <cell r="D1242" t="str">
            <v>张晶</v>
          </cell>
          <cell r="E1242">
            <v>140654224</v>
          </cell>
        </row>
        <row r="1243">
          <cell r="B1243" t="str">
            <v>经济管理学院</v>
          </cell>
          <cell r="C1243" t="str">
            <v>金融14-2</v>
          </cell>
          <cell r="D1243" t="str">
            <v>石宝仪</v>
          </cell>
          <cell r="E1243">
            <v>140654225</v>
          </cell>
        </row>
        <row r="1244">
          <cell r="B1244" t="str">
            <v>经济管理学院</v>
          </cell>
          <cell r="C1244" t="str">
            <v>金融14-2</v>
          </cell>
          <cell r="D1244" t="str">
            <v>刘怡彤</v>
          </cell>
          <cell r="E1244">
            <v>140654226</v>
          </cell>
        </row>
        <row r="1245">
          <cell r="B1245" t="str">
            <v>经济管理学院</v>
          </cell>
          <cell r="C1245" t="str">
            <v>金融14-2</v>
          </cell>
          <cell r="D1245" t="str">
            <v>张茜</v>
          </cell>
          <cell r="E1245">
            <v>140654227</v>
          </cell>
        </row>
        <row r="1246">
          <cell r="B1246" t="str">
            <v>经济管理学院</v>
          </cell>
          <cell r="C1246" t="str">
            <v>金融14-2</v>
          </cell>
          <cell r="D1246" t="str">
            <v>宋阔</v>
          </cell>
          <cell r="E1246">
            <v>140654228</v>
          </cell>
        </row>
        <row r="1247">
          <cell r="B1247" t="str">
            <v>经济管理学院</v>
          </cell>
          <cell r="C1247" t="str">
            <v>金融14-2</v>
          </cell>
          <cell r="D1247" t="str">
            <v>何阳</v>
          </cell>
          <cell r="E1247">
            <v>140654229</v>
          </cell>
        </row>
        <row r="1248">
          <cell r="B1248" t="str">
            <v>经济管理学院</v>
          </cell>
          <cell r="C1248" t="str">
            <v>金融14-2</v>
          </cell>
          <cell r="D1248" t="str">
            <v>倪启扬</v>
          </cell>
          <cell r="E1248">
            <v>140654230</v>
          </cell>
        </row>
        <row r="1249">
          <cell r="B1249" t="str">
            <v>经济管理学院</v>
          </cell>
          <cell r="C1249" t="str">
            <v>金融14-2</v>
          </cell>
          <cell r="D1249" t="str">
            <v>王霞</v>
          </cell>
          <cell r="E1249">
            <v>140654231</v>
          </cell>
        </row>
        <row r="1250">
          <cell r="B1250" t="str">
            <v>经济管理学院</v>
          </cell>
          <cell r="C1250" t="str">
            <v>金融14-2</v>
          </cell>
          <cell r="D1250" t="str">
            <v>谭匀淦</v>
          </cell>
          <cell r="E1250">
            <v>140854110</v>
          </cell>
        </row>
        <row r="1251">
          <cell r="B1251" t="str">
            <v>经济管理学院</v>
          </cell>
          <cell r="C1251" t="str">
            <v>金融14-2</v>
          </cell>
          <cell r="D1251" t="str">
            <v>马士喆</v>
          </cell>
          <cell r="E1251">
            <v>141024316</v>
          </cell>
        </row>
        <row r="1252">
          <cell r="B1252" t="str">
            <v>经济管理学院</v>
          </cell>
          <cell r="C1252" t="str">
            <v>梁希14-1</v>
          </cell>
          <cell r="D1252" t="str">
            <v>刘思彤</v>
          </cell>
          <cell r="E1252">
            <v>140134114</v>
          </cell>
        </row>
        <row r="1253">
          <cell r="B1253" t="str">
            <v>经济管理学院</v>
          </cell>
          <cell r="C1253" t="str">
            <v>梁希14-1</v>
          </cell>
          <cell r="D1253" t="str">
            <v>张天霞</v>
          </cell>
          <cell r="E1253">
            <v>140524233</v>
          </cell>
        </row>
        <row r="1254">
          <cell r="B1254" t="str">
            <v>经济管理学院</v>
          </cell>
          <cell r="C1254" t="str">
            <v>梁希14-1</v>
          </cell>
          <cell r="D1254" t="str">
            <v>宋梦娇</v>
          </cell>
          <cell r="E1254">
            <v>140544122</v>
          </cell>
        </row>
        <row r="1255">
          <cell r="B1255" t="str">
            <v>经济管理学院</v>
          </cell>
          <cell r="C1255" t="str">
            <v>梁希14-1</v>
          </cell>
          <cell r="D1255" t="str">
            <v>林晨昕</v>
          </cell>
          <cell r="E1255">
            <v>140554110</v>
          </cell>
        </row>
        <row r="1256">
          <cell r="B1256" t="str">
            <v>经济管理学院</v>
          </cell>
          <cell r="C1256" t="str">
            <v>梁希14-1</v>
          </cell>
          <cell r="D1256" t="str">
            <v>铁康琦</v>
          </cell>
          <cell r="E1256">
            <v>140614416</v>
          </cell>
        </row>
        <row r="1257">
          <cell r="B1257" t="str">
            <v>经济管理学院</v>
          </cell>
          <cell r="C1257" t="str">
            <v>梁希14-1</v>
          </cell>
          <cell r="D1257" t="str">
            <v>曹悦丽</v>
          </cell>
          <cell r="E1257">
            <v>140644125</v>
          </cell>
        </row>
        <row r="1258">
          <cell r="B1258" t="str">
            <v>经济管理学院</v>
          </cell>
          <cell r="C1258" t="str">
            <v>梁希14-1</v>
          </cell>
          <cell r="D1258" t="str">
            <v>闫少聪</v>
          </cell>
          <cell r="E1258">
            <v>140664101</v>
          </cell>
        </row>
        <row r="1259">
          <cell r="B1259" t="str">
            <v>经济管理学院</v>
          </cell>
          <cell r="C1259" t="str">
            <v>梁希14-1</v>
          </cell>
          <cell r="D1259" t="str">
            <v>王悦涵</v>
          </cell>
          <cell r="E1259">
            <v>140664110</v>
          </cell>
        </row>
        <row r="1260">
          <cell r="B1260" t="str">
            <v>经济管理学院</v>
          </cell>
          <cell r="C1260" t="str">
            <v>梁希14-1</v>
          </cell>
          <cell r="D1260" t="str">
            <v>赵旭瑞</v>
          </cell>
          <cell r="E1260">
            <v>140664111</v>
          </cell>
        </row>
        <row r="1261">
          <cell r="B1261" t="str">
            <v>经济管理学院</v>
          </cell>
          <cell r="C1261" t="str">
            <v>梁希14-1</v>
          </cell>
          <cell r="D1261" t="str">
            <v>李汪洋</v>
          </cell>
          <cell r="E1261">
            <v>140664112</v>
          </cell>
        </row>
        <row r="1262">
          <cell r="B1262" t="str">
            <v>经济管理学院</v>
          </cell>
          <cell r="C1262" t="str">
            <v>梁希14-1</v>
          </cell>
          <cell r="D1262" t="str">
            <v>黄毅</v>
          </cell>
          <cell r="E1262">
            <v>140664119</v>
          </cell>
        </row>
        <row r="1263">
          <cell r="B1263" t="str">
            <v>经济管理学院</v>
          </cell>
          <cell r="C1263" t="str">
            <v>梁希14-1</v>
          </cell>
          <cell r="D1263" t="str">
            <v>王楚乔</v>
          </cell>
          <cell r="E1263">
            <v>140664122</v>
          </cell>
        </row>
        <row r="1264">
          <cell r="B1264" t="str">
            <v>经济管理学院</v>
          </cell>
          <cell r="C1264" t="str">
            <v>梁希14-1</v>
          </cell>
          <cell r="D1264" t="str">
            <v>苗曦予</v>
          </cell>
          <cell r="E1264">
            <v>140664123</v>
          </cell>
        </row>
        <row r="1265">
          <cell r="B1265" t="str">
            <v>经济管理学院</v>
          </cell>
          <cell r="C1265" t="str">
            <v>梁希14-1</v>
          </cell>
          <cell r="D1265" t="str">
            <v>钟蕊</v>
          </cell>
          <cell r="E1265">
            <v>140664124</v>
          </cell>
        </row>
        <row r="1266">
          <cell r="B1266" t="str">
            <v>经济管理学院</v>
          </cell>
          <cell r="C1266" t="str">
            <v>梁希14-1</v>
          </cell>
          <cell r="D1266" t="str">
            <v>周甜甜</v>
          </cell>
          <cell r="E1266">
            <v>140664129</v>
          </cell>
        </row>
        <row r="1267">
          <cell r="B1267" t="str">
            <v>经济管理学院</v>
          </cell>
          <cell r="C1267" t="str">
            <v>梁希14-1</v>
          </cell>
          <cell r="D1267" t="str">
            <v>王松燕</v>
          </cell>
          <cell r="E1267">
            <v>140664131</v>
          </cell>
        </row>
        <row r="1268">
          <cell r="B1268" t="str">
            <v>经济管理学院</v>
          </cell>
          <cell r="C1268" t="str">
            <v>梁希14-1</v>
          </cell>
          <cell r="D1268" t="str">
            <v>赵亚文</v>
          </cell>
          <cell r="E1268">
            <v>140664132</v>
          </cell>
        </row>
        <row r="1269">
          <cell r="B1269" t="str">
            <v>经济管理学院</v>
          </cell>
          <cell r="C1269" t="str">
            <v>梁希14-1</v>
          </cell>
          <cell r="D1269" t="str">
            <v>郭超艺</v>
          </cell>
          <cell r="E1269">
            <v>140674109</v>
          </cell>
        </row>
        <row r="1270">
          <cell r="B1270" t="str">
            <v>经济管理学院</v>
          </cell>
          <cell r="C1270" t="str">
            <v>梁希14-1</v>
          </cell>
          <cell r="D1270" t="str">
            <v>秦晋媛</v>
          </cell>
          <cell r="E1270">
            <v>140674125</v>
          </cell>
        </row>
        <row r="1271">
          <cell r="B1271" t="str">
            <v>经济管理学院</v>
          </cell>
          <cell r="C1271" t="str">
            <v>梁希14-1</v>
          </cell>
          <cell r="D1271" t="str">
            <v>姚蕴哲</v>
          </cell>
          <cell r="E1271">
            <v>140694102</v>
          </cell>
        </row>
        <row r="1272">
          <cell r="B1272" t="str">
            <v>经济管理学院</v>
          </cell>
          <cell r="C1272" t="str">
            <v>梁希14-1</v>
          </cell>
          <cell r="D1272" t="str">
            <v>黄毅</v>
          </cell>
          <cell r="E1272">
            <v>140694126</v>
          </cell>
        </row>
        <row r="1273">
          <cell r="B1273" t="str">
            <v>经济管理学院</v>
          </cell>
          <cell r="C1273" t="str">
            <v>梁希14-1</v>
          </cell>
          <cell r="D1273" t="str">
            <v>王一如</v>
          </cell>
          <cell r="E1273">
            <v>140694218</v>
          </cell>
        </row>
        <row r="1274">
          <cell r="B1274" t="str">
            <v>经济管理学院</v>
          </cell>
          <cell r="C1274" t="str">
            <v>梁希14-1</v>
          </cell>
          <cell r="D1274" t="str">
            <v>马致远</v>
          </cell>
          <cell r="E1274">
            <v>140914118</v>
          </cell>
        </row>
        <row r="1275">
          <cell r="B1275" t="str">
            <v>经济管理学院</v>
          </cell>
          <cell r="C1275" t="str">
            <v>梁希14-1</v>
          </cell>
          <cell r="D1275" t="str">
            <v>马贤迪</v>
          </cell>
          <cell r="E1275">
            <v>141024326</v>
          </cell>
        </row>
        <row r="1276">
          <cell r="B1276" t="str">
            <v>经济管理学院</v>
          </cell>
          <cell r="C1276" t="str">
            <v>林经14</v>
          </cell>
          <cell r="D1276" t="str">
            <v>赵尉辰</v>
          </cell>
          <cell r="E1276">
            <v>130664129</v>
          </cell>
        </row>
        <row r="1277">
          <cell r="B1277" t="str">
            <v>经济管理学院</v>
          </cell>
          <cell r="C1277" t="str">
            <v>林经14</v>
          </cell>
          <cell r="D1277" t="str">
            <v>王艺璇</v>
          </cell>
          <cell r="E1277">
            <v>130664132</v>
          </cell>
        </row>
        <row r="1278">
          <cell r="B1278" t="str">
            <v>经济管理学院</v>
          </cell>
          <cell r="C1278" t="str">
            <v>林经14</v>
          </cell>
          <cell r="D1278" t="str">
            <v>张宏远</v>
          </cell>
          <cell r="E1278">
            <v>140664102</v>
          </cell>
        </row>
        <row r="1279">
          <cell r="B1279" t="str">
            <v>经济管理学院</v>
          </cell>
          <cell r="C1279" t="str">
            <v>林经14</v>
          </cell>
          <cell r="D1279" t="str">
            <v>段丰沛</v>
          </cell>
          <cell r="E1279">
            <v>140664103</v>
          </cell>
        </row>
        <row r="1280">
          <cell r="B1280" t="str">
            <v>经济管理学院</v>
          </cell>
          <cell r="C1280" t="str">
            <v>林经14</v>
          </cell>
          <cell r="D1280" t="str">
            <v>许葵生</v>
          </cell>
          <cell r="E1280">
            <v>140664104</v>
          </cell>
        </row>
        <row r="1281">
          <cell r="B1281" t="str">
            <v>经济管理学院</v>
          </cell>
          <cell r="C1281" t="str">
            <v>林经14</v>
          </cell>
          <cell r="D1281" t="str">
            <v>李哲</v>
          </cell>
          <cell r="E1281">
            <v>140664105</v>
          </cell>
        </row>
        <row r="1282">
          <cell r="B1282" t="str">
            <v>经济管理学院</v>
          </cell>
          <cell r="C1282" t="str">
            <v>林经14</v>
          </cell>
          <cell r="D1282" t="str">
            <v>熊佳军</v>
          </cell>
          <cell r="E1282">
            <v>140664106</v>
          </cell>
        </row>
        <row r="1283">
          <cell r="B1283" t="str">
            <v>经济管理学院</v>
          </cell>
          <cell r="C1283" t="str">
            <v>林经14</v>
          </cell>
          <cell r="D1283" t="str">
            <v>张泽来</v>
          </cell>
          <cell r="E1283">
            <v>140664107</v>
          </cell>
        </row>
        <row r="1284">
          <cell r="B1284" t="str">
            <v>经济管理学院</v>
          </cell>
          <cell r="C1284" t="str">
            <v>林经14</v>
          </cell>
          <cell r="D1284" t="str">
            <v>马嘉玮</v>
          </cell>
          <cell r="E1284">
            <v>140664108</v>
          </cell>
        </row>
        <row r="1285">
          <cell r="B1285" t="str">
            <v>经济管理学院</v>
          </cell>
          <cell r="C1285" t="str">
            <v>林经14</v>
          </cell>
          <cell r="D1285" t="str">
            <v>陈庚</v>
          </cell>
          <cell r="E1285">
            <v>140664109</v>
          </cell>
        </row>
        <row r="1286">
          <cell r="B1286" t="str">
            <v>经济管理学院</v>
          </cell>
          <cell r="C1286" t="str">
            <v>林经14</v>
          </cell>
          <cell r="D1286" t="str">
            <v>李培文</v>
          </cell>
          <cell r="E1286">
            <v>140664113</v>
          </cell>
        </row>
        <row r="1287">
          <cell r="B1287" t="str">
            <v>经济管理学院</v>
          </cell>
          <cell r="C1287" t="str">
            <v>林经14</v>
          </cell>
          <cell r="D1287" t="str">
            <v>张凯艺</v>
          </cell>
          <cell r="E1287">
            <v>140664114</v>
          </cell>
        </row>
        <row r="1288">
          <cell r="B1288" t="str">
            <v>经济管理学院</v>
          </cell>
          <cell r="C1288" t="str">
            <v>林经14</v>
          </cell>
          <cell r="D1288" t="str">
            <v>郭丽婷</v>
          </cell>
          <cell r="E1288">
            <v>140664115</v>
          </cell>
        </row>
        <row r="1289">
          <cell r="B1289" t="str">
            <v>经济管理学院</v>
          </cell>
          <cell r="C1289" t="str">
            <v>林经14</v>
          </cell>
          <cell r="D1289" t="str">
            <v>俞剑</v>
          </cell>
          <cell r="E1289">
            <v>140664116</v>
          </cell>
        </row>
        <row r="1290">
          <cell r="B1290" t="str">
            <v>经济管理学院</v>
          </cell>
          <cell r="C1290" t="str">
            <v>林经14</v>
          </cell>
          <cell r="D1290" t="str">
            <v>靳宇昕</v>
          </cell>
          <cell r="E1290">
            <v>140664117</v>
          </cell>
        </row>
        <row r="1291">
          <cell r="B1291" t="str">
            <v>经济管理学院</v>
          </cell>
          <cell r="C1291" t="str">
            <v>林经14</v>
          </cell>
          <cell r="D1291" t="str">
            <v>班美练</v>
          </cell>
          <cell r="E1291">
            <v>140664118</v>
          </cell>
        </row>
        <row r="1292">
          <cell r="B1292" t="str">
            <v>经济管理学院</v>
          </cell>
          <cell r="C1292" t="str">
            <v>林经14</v>
          </cell>
          <cell r="D1292" t="str">
            <v>王韧</v>
          </cell>
          <cell r="E1292">
            <v>140664120</v>
          </cell>
        </row>
        <row r="1293">
          <cell r="B1293" t="str">
            <v>经济管理学院</v>
          </cell>
          <cell r="C1293" t="str">
            <v>林经14</v>
          </cell>
          <cell r="D1293" t="str">
            <v>夏彬</v>
          </cell>
          <cell r="E1293">
            <v>140664125</v>
          </cell>
        </row>
        <row r="1294">
          <cell r="B1294" t="str">
            <v>经济管理学院</v>
          </cell>
          <cell r="C1294" t="str">
            <v>林经14</v>
          </cell>
          <cell r="D1294" t="str">
            <v>裴海蓉</v>
          </cell>
          <cell r="E1294">
            <v>140664126</v>
          </cell>
        </row>
        <row r="1295">
          <cell r="B1295" t="str">
            <v>经济管理学院</v>
          </cell>
          <cell r="C1295" t="str">
            <v>林经14</v>
          </cell>
          <cell r="D1295" t="str">
            <v>朱金希</v>
          </cell>
          <cell r="E1295">
            <v>140664127</v>
          </cell>
        </row>
        <row r="1296">
          <cell r="B1296" t="str">
            <v>经济管理学院</v>
          </cell>
          <cell r="C1296" t="str">
            <v>林经14</v>
          </cell>
          <cell r="D1296" t="str">
            <v>唐钰铃</v>
          </cell>
          <cell r="E1296">
            <v>140664128</v>
          </cell>
        </row>
        <row r="1297">
          <cell r="B1297" t="str">
            <v>经济管理学院</v>
          </cell>
          <cell r="C1297" t="str">
            <v>林经14</v>
          </cell>
          <cell r="D1297" t="str">
            <v>张靖晗</v>
          </cell>
          <cell r="E1297">
            <v>140664130</v>
          </cell>
        </row>
        <row r="1298">
          <cell r="B1298" t="str">
            <v>经济管理学院</v>
          </cell>
          <cell r="C1298" t="str">
            <v>林经14</v>
          </cell>
          <cell r="D1298" t="str">
            <v>王娅宁</v>
          </cell>
          <cell r="E1298">
            <v>140664133</v>
          </cell>
        </row>
        <row r="1299">
          <cell r="B1299" t="str">
            <v>经济管理学院</v>
          </cell>
          <cell r="C1299" t="str">
            <v>林经14</v>
          </cell>
          <cell r="D1299" t="str">
            <v>王琳</v>
          </cell>
          <cell r="E1299">
            <v>140664134</v>
          </cell>
        </row>
        <row r="1300">
          <cell r="B1300" t="str">
            <v>经济管理学院</v>
          </cell>
          <cell r="C1300" t="str">
            <v>林经14</v>
          </cell>
          <cell r="D1300" t="str">
            <v>刘禄旭</v>
          </cell>
          <cell r="E1300">
            <v>140664135</v>
          </cell>
        </row>
        <row r="1301">
          <cell r="B1301" t="str">
            <v>经济管理学院</v>
          </cell>
          <cell r="C1301" t="str">
            <v>林经14</v>
          </cell>
          <cell r="D1301" t="str">
            <v>张蓓</v>
          </cell>
          <cell r="E1301">
            <v>140664136</v>
          </cell>
        </row>
        <row r="1302">
          <cell r="B1302" t="str">
            <v>经济管理学院</v>
          </cell>
          <cell r="C1302" t="str">
            <v>林经14</v>
          </cell>
          <cell r="D1302" t="str">
            <v>徐蕊</v>
          </cell>
          <cell r="E1302">
            <v>140664137</v>
          </cell>
        </row>
        <row r="1303">
          <cell r="B1303" t="str">
            <v>经济管理学院</v>
          </cell>
          <cell r="C1303" t="str">
            <v>林经14</v>
          </cell>
          <cell r="D1303" t="str">
            <v>刘北乔</v>
          </cell>
          <cell r="E1303">
            <v>140664138</v>
          </cell>
        </row>
        <row r="1304">
          <cell r="B1304" t="str">
            <v>经济管理学院</v>
          </cell>
          <cell r="C1304" t="str">
            <v>林经14</v>
          </cell>
          <cell r="D1304" t="str">
            <v>沈媛萍</v>
          </cell>
          <cell r="E1304">
            <v>140664139</v>
          </cell>
        </row>
        <row r="1305">
          <cell r="B1305" t="str">
            <v>经济管理学院</v>
          </cell>
          <cell r="C1305" t="str">
            <v>林经14</v>
          </cell>
          <cell r="D1305" t="str">
            <v>胡照</v>
          </cell>
          <cell r="E1305">
            <v>140664140</v>
          </cell>
        </row>
        <row r="1306">
          <cell r="B1306" t="str">
            <v>经济管理学院</v>
          </cell>
          <cell r="C1306" t="str">
            <v>人资14-1</v>
          </cell>
          <cell r="D1306" t="str">
            <v>温国安</v>
          </cell>
          <cell r="E1306">
            <v>130684109</v>
          </cell>
        </row>
        <row r="1307">
          <cell r="B1307" t="str">
            <v>经济管理学院</v>
          </cell>
          <cell r="C1307" t="str">
            <v>人资14-1</v>
          </cell>
          <cell r="D1307" t="str">
            <v>张爽</v>
          </cell>
          <cell r="E1307">
            <v>140684101</v>
          </cell>
        </row>
        <row r="1308">
          <cell r="B1308" t="str">
            <v>经济管理学院</v>
          </cell>
          <cell r="C1308" t="str">
            <v>人资14-1</v>
          </cell>
          <cell r="D1308" t="str">
            <v>朱先静</v>
          </cell>
          <cell r="E1308">
            <v>140684102</v>
          </cell>
        </row>
        <row r="1309">
          <cell r="B1309" t="str">
            <v>经济管理学院</v>
          </cell>
          <cell r="C1309" t="str">
            <v>人资14-1</v>
          </cell>
          <cell r="D1309" t="str">
            <v>王晨阳</v>
          </cell>
          <cell r="E1309">
            <v>140684103</v>
          </cell>
        </row>
        <row r="1310">
          <cell r="B1310" t="str">
            <v>经济管理学院</v>
          </cell>
          <cell r="C1310" t="str">
            <v>人资14-1</v>
          </cell>
          <cell r="D1310" t="str">
            <v>刘思奇</v>
          </cell>
          <cell r="E1310">
            <v>140684104</v>
          </cell>
        </row>
        <row r="1311">
          <cell r="B1311" t="str">
            <v>经济管理学院</v>
          </cell>
          <cell r="C1311" t="str">
            <v>人资14-1</v>
          </cell>
          <cell r="D1311" t="str">
            <v>施雅欣</v>
          </cell>
          <cell r="E1311">
            <v>140684106</v>
          </cell>
        </row>
        <row r="1312">
          <cell r="B1312" t="str">
            <v>经济管理学院</v>
          </cell>
          <cell r="C1312" t="str">
            <v>人资14-1</v>
          </cell>
          <cell r="D1312" t="str">
            <v>孙晨露</v>
          </cell>
          <cell r="E1312">
            <v>140684107</v>
          </cell>
        </row>
        <row r="1313">
          <cell r="B1313" t="str">
            <v>经济管理学院</v>
          </cell>
          <cell r="C1313" t="str">
            <v>人资14-1</v>
          </cell>
          <cell r="D1313" t="str">
            <v>张远</v>
          </cell>
          <cell r="E1313">
            <v>140684108</v>
          </cell>
        </row>
        <row r="1314">
          <cell r="B1314" t="str">
            <v>经济管理学院</v>
          </cell>
          <cell r="C1314" t="str">
            <v>人资14-1</v>
          </cell>
          <cell r="D1314" t="str">
            <v>王雅丽</v>
          </cell>
          <cell r="E1314">
            <v>140684109</v>
          </cell>
        </row>
        <row r="1315">
          <cell r="B1315" t="str">
            <v>经济管理学院</v>
          </cell>
          <cell r="C1315" t="str">
            <v>人资14-1</v>
          </cell>
          <cell r="D1315" t="str">
            <v>王笑菲</v>
          </cell>
          <cell r="E1315">
            <v>140684110</v>
          </cell>
        </row>
        <row r="1316">
          <cell r="B1316" t="str">
            <v>经济管理学院</v>
          </cell>
          <cell r="C1316" t="str">
            <v>人资14-1</v>
          </cell>
          <cell r="D1316" t="str">
            <v>付晶琛</v>
          </cell>
          <cell r="E1316">
            <v>140684111</v>
          </cell>
        </row>
        <row r="1317">
          <cell r="B1317" t="str">
            <v>经济管理学院</v>
          </cell>
          <cell r="C1317" t="str">
            <v>人资14-1</v>
          </cell>
          <cell r="D1317" t="str">
            <v>王晓洁</v>
          </cell>
          <cell r="E1317">
            <v>140684113</v>
          </cell>
        </row>
        <row r="1318">
          <cell r="B1318" t="str">
            <v>经济管理学院</v>
          </cell>
          <cell r="C1318" t="str">
            <v>人资14-1</v>
          </cell>
          <cell r="D1318" t="str">
            <v>付源</v>
          </cell>
          <cell r="E1318">
            <v>140684114</v>
          </cell>
        </row>
        <row r="1319">
          <cell r="B1319" t="str">
            <v>经济管理学院</v>
          </cell>
          <cell r="C1319" t="str">
            <v>人资14-1</v>
          </cell>
          <cell r="D1319" t="str">
            <v>宁佳音</v>
          </cell>
          <cell r="E1319">
            <v>140684115</v>
          </cell>
        </row>
        <row r="1320">
          <cell r="B1320" t="str">
            <v>经济管理学院</v>
          </cell>
          <cell r="C1320" t="str">
            <v>人资14-1</v>
          </cell>
          <cell r="D1320" t="str">
            <v>张亚迪</v>
          </cell>
          <cell r="E1320">
            <v>140684116</v>
          </cell>
        </row>
        <row r="1321">
          <cell r="B1321" t="str">
            <v>经济管理学院</v>
          </cell>
          <cell r="C1321" t="str">
            <v>人资14-1</v>
          </cell>
          <cell r="D1321" t="str">
            <v>李雨聪</v>
          </cell>
          <cell r="E1321">
            <v>140684117</v>
          </cell>
        </row>
        <row r="1322">
          <cell r="B1322" t="str">
            <v>经济管理学院</v>
          </cell>
          <cell r="C1322" t="str">
            <v>人资14-1</v>
          </cell>
          <cell r="D1322" t="str">
            <v>鲁又菁</v>
          </cell>
          <cell r="E1322">
            <v>140684118</v>
          </cell>
        </row>
        <row r="1323">
          <cell r="B1323" t="str">
            <v>经济管理学院</v>
          </cell>
          <cell r="C1323" t="str">
            <v>人资14-1</v>
          </cell>
          <cell r="D1323" t="str">
            <v>张之馨</v>
          </cell>
          <cell r="E1323">
            <v>140684119</v>
          </cell>
        </row>
        <row r="1324">
          <cell r="B1324" t="str">
            <v>经济管理学院</v>
          </cell>
          <cell r="C1324" t="str">
            <v>人资14-1</v>
          </cell>
          <cell r="D1324" t="str">
            <v>周纯</v>
          </cell>
          <cell r="E1324">
            <v>140684120</v>
          </cell>
        </row>
        <row r="1325">
          <cell r="B1325" t="str">
            <v>经济管理学院</v>
          </cell>
          <cell r="C1325" t="str">
            <v>人资14-1</v>
          </cell>
          <cell r="D1325" t="str">
            <v>周碧琴</v>
          </cell>
          <cell r="E1325">
            <v>140684121</v>
          </cell>
        </row>
        <row r="1326">
          <cell r="B1326" t="str">
            <v>经济管理学院</v>
          </cell>
          <cell r="C1326" t="str">
            <v>人资14-1</v>
          </cell>
          <cell r="D1326" t="str">
            <v>李乐</v>
          </cell>
          <cell r="E1326">
            <v>140684122</v>
          </cell>
        </row>
        <row r="1327">
          <cell r="B1327" t="str">
            <v>经济管理学院</v>
          </cell>
          <cell r="C1327" t="str">
            <v>人资14-1</v>
          </cell>
          <cell r="D1327" t="str">
            <v>余嘉玥</v>
          </cell>
          <cell r="E1327">
            <v>140684123</v>
          </cell>
        </row>
        <row r="1328">
          <cell r="B1328" t="str">
            <v>经济管理学院</v>
          </cell>
          <cell r="C1328" t="str">
            <v>人资14-1</v>
          </cell>
          <cell r="D1328" t="str">
            <v>何洁雅</v>
          </cell>
          <cell r="E1328">
            <v>140684124</v>
          </cell>
        </row>
        <row r="1329">
          <cell r="B1329" t="str">
            <v>经济管理学院</v>
          </cell>
          <cell r="C1329" t="str">
            <v>人资14-1</v>
          </cell>
          <cell r="D1329" t="str">
            <v>刘雅宁</v>
          </cell>
          <cell r="E1329">
            <v>140684125</v>
          </cell>
        </row>
        <row r="1330">
          <cell r="B1330" t="str">
            <v>经济管理学院</v>
          </cell>
          <cell r="C1330" t="str">
            <v>人资14-1</v>
          </cell>
          <cell r="D1330" t="str">
            <v>金萌</v>
          </cell>
          <cell r="E1330">
            <v>140684126</v>
          </cell>
        </row>
        <row r="1331">
          <cell r="B1331" t="str">
            <v>经济管理学院</v>
          </cell>
          <cell r="C1331" t="str">
            <v>人资14-1</v>
          </cell>
          <cell r="D1331" t="str">
            <v>张若琳</v>
          </cell>
          <cell r="E1331">
            <v>140684128</v>
          </cell>
        </row>
        <row r="1332">
          <cell r="B1332" t="str">
            <v>经济管理学院</v>
          </cell>
          <cell r="C1332" t="str">
            <v>人资14-1</v>
          </cell>
          <cell r="D1332" t="str">
            <v>胡燕丽</v>
          </cell>
          <cell r="E1332">
            <v>140684129</v>
          </cell>
        </row>
        <row r="1333">
          <cell r="B1333" t="str">
            <v>经济管理学院</v>
          </cell>
          <cell r="C1333" t="str">
            <v>人资14-1</v>
          </cell>
          <cell r="D1333" t="str">
            <v>程泽郁</v>
          </cell>
          <cell r="E1333">
            <v>140684130</v>
          </cell>
        </row>
        <row r="1334">
          <cell r="B1334" t="str">
            <v>经济管理学院</v>
          </cell>
          <cell r="C1334" t="str">
            <v>人资14-1</v>
          </cell>
          <cell r="D1334" t="str">
            <v>杨萌</v>
          </cell>
          <cell r="E1334">
            <v>140684131</v>
          </cell>
        </row>
        <row r="1335">
          <cell r="B1335" t="str">
            <v>经济管理学院</v>
          </cell>
          <cell r="C1335" t="str">
            <v>人资14-2</v>
          </cell>
          <cell r="D1335" t="str">
            <v>高静茹</v>
          </cell>
          <cell r="E1335">
            <v>140544123</v>
          </cell>
        </row>
        <row r="1336">
          <cell r="B1336" t="str">
            <v>经济管理学院</v>
          </cell>
          <cell r="C1336" t="str">
            <v>人资14-2</v>
          </cell>
          <cell r="D1336" t="str">
            <v>廉欢</v>
          </cell>
          <cell r="E1336">
            <v>140684203</v>
          </cell>
        </row>
        <row r="1337">
          <cell r="B1337" t="str">
            <v>经济管理学院</v>
          </cell>
          <cell r="C1337" t="str">
            <v>人资14-2</v>
          </cell>
          <cell r="D1337" t="str">
            <v>王博文</v>
          </cell>
          <cell r="E1337">
            <v>140684204</v>
          </cell>
        </row>
        <row r="1338">
          <cell r="B1338" t="str">
            <v>经济管理学院</v>
          </cell>
          <cell r="C1338" t="str">
            <v>人资14-2</v>
          </cell>
          <cell r="D1338" t="str">
            <v>吴玠泽</v>
          </cell>
          <cell r="E1338">
            <v>140684205</v>
          </cell>
        </row>
        <row r="1339">
          <cell r="B1339" t="str">
            <v>经济管理学院</v>
          </cell>
          <cell r="C1339" t="str">
            <v>人资14-2</v>
          </cell>
          <cell r="D1339" t="str">
            <v>王相麾</v>
          </cell>
          <cell r="E1339">
            <v>140684206</v>
          </cell>
        </row>
        <row r="1340">
          <cell r="B1340" t="str">
            <v>经济管理学院</v>
          </cell>
          <cell r="C1340" t="str">
            <v>人资14-2</v>
          </cell>
          <cell r="D1340" t="str">
            <v>杨梦</v>
          </cell>
          <cell r="E1340">
            <v>140684207</v>
          </cell>
        </row>
        <row r="1341">
          <cell r="B1341" t="str">
            <v>经济管理学院</v>
          </cell>
          <cell r="C1341" t="str">
            <v>人资14-2</v>
          </cell>
          <cell r="D1341" t="str">
            <v>孙欣</v>
          </cell>
          <cell r="E1341">
            <v>140684208</v>
          </cell>
        </row>
        <row r="1342">
          <cell r="B1342" t="str">
            <v>经济管理学院</v>
          </cell>
          <cell r="C1342" t="str">
            <v>人资14-2</v>
          </cell>
          <cell r="D1342" t="str">
            <v>魏爽</v>
          </cell>
          <cell r="E1342">
            <v>140684209</v>
          </cell>
        </row>
        <row r="1343">
          <cell r="B1343" t="str">
            <v>经济管理学院</v>
          </cell>
          <cell r="C1343" t="str">
            <v>人资14-2</v>
          </cell>
          <cell r="D1343" t="str">
            <v>孙孟迪</v>
          </cell>
          <cell r="E1343">
            <v>140684210</v>
          </cell>
        </row>
        <row r="1344">
          <cell r="B1344" t="str">
            <v>经济管理学院</v>
          </cell>
          <cell r="C1344" t="str">
            <v>人资14-2</v>
          </cell>
          <cell r="D1344" t="str">
            <v>闫琰</v>
          </cell>
          <cell r="E1344">
            <v>140684211</v>
          </cell>
        </row>
        <row r="1345">
          <cell r="B1345" t="str">
            <v>经济管理学院</v>
          </cell>
          <cell r="C1345" t="str">
            <v>人资14-2</v>
          </cell>
          <cell r="D1345" t="str">
            <v>李佳祺</v>
          </cell>
          <cell r="E1345">
            <v>140684212</v>
          </cell>
        </row>
        <row r="1346">
          <cell r="B1346" t="str">
            <v>经济管理学院</v>
          </cell>
          <cell r="C1346" t="str">
            <v>人资14-2</v>
          </cell>
          <cell r="D1346" t="str">
            <v>杨荟壁</v>
          </cell>
          <cell r="E1346">
            <v>140684213</v>
          </cell>
        </row>
        <row r="1347">
          <cell r="B1347" t="str">
            <v>经济管理学院</v>
          </cell>
          <cell r="C1347" t="str">
            <v>人资14-2</v>
          </cell>
          <cell r="D1347" t="str">
            <v>魏小雨</v>
          </cell>
          <cell r="E1347">
            <v>140684214</v>
          </cell>
        </row>
        <row r="1348">
          <cell r="B1348" t="str">
            <v>经济管理学院</v>
          </cell>
          <cell r="C1348" t="str">
            <v>人资14-2</v>
          </cell>
          <cell r="D1348" t="str">
            <v>张雅臻</v>
          </cell>
          <cell r="E1348">
            <v>140684216</v>
          </cell>
        </row>
        <row r="1349">
          <cell r="B1349" t="str">
            <v>经济管理学院</v>
          </cell>
          <cell r="C1349" t="str">
            <v>人资14-2</v>
          </cell>
          <cell r="D1349" t="str">
            <v>李文琼</v>
          </cell>
          <cell r="E1349">
            <v>140684217</v>
          </cell>
        </row>
        <row r="1350">
          <cell r="B1350" t="str">
            <v>经济管理学院</v>
          </cell>
          <cell r="C1350" t="str">
            <v>人资14-2</v>
          </cell>
          <cell r="D1350" t="str">
            <v>张英姿</v>
          </cell>
          <cell r="E1350">
            <v>140684218</v>
          </cell>
        </row>
        <row r="1351">
          <cell r="B1351" t="str">
            <v>经济管理学院</v>
          </cell>
          <cell r="C1351" t="str">
            <v>人资14-2</v>
          </cell>
          <cell r="D1351" t="str">
            <v>何柯君</v>
          </cell>
          <cell r="E1351">
            <v>140684219</v>
          </cell>
        </row>
        <row r="1352">
          <cell r="B1352" t="str">
            <v>经济管理学院</v>
          </cell>
          <cell r="C1352" t="str">
            <v>人资14-2</v>
          </cell>
          <cell r="D1352" t="str">
            <v>甘子夜</v>
          </cell>
          <cell r="E1352">
            <v>140684220</v>
          </cell>
        </row>
        <row r="1353">
          <cell r="B1353" t="str">
            <v>经济管理学院</v>
          </cell>
          <cell r="C1353" t="str">
            <v>人资14-2</v>
          </cell>
          <cell r="D1353" t="str">
            <v>吴雨辰</v>
          </cell>
          <cell r="E1353">
            <v>140684221</v>
          </cell>
        </row>
        <row r="1354">
          <cell r="B1354" t="str">
            <v>经济管理学院</v>
          </cell>
          <cell r="C1354" t="str">
            <v>人资14-2</v>
          </cell>
          <cell r="D1354" t="str">
            <v>易晓</v>
          </cell>
          <cell r="E1354">
            <v>140684222</v>
          </cell>
        </row>
        <row r="1355">
          <cell r="B1355" t="str">
            <v>经济管理学院</v>
          </cell>
          <cell r="C1355" t="str">
            <v>人资14-2</v>
          </cell>
          <cell r="D1355" t="str">
            <v>颜晓萌</v>
          </cell>
          <cell r="E1355">
            <v>140684223</v>
          </cell>
        </row>
        <row r="1356">
          <cell r="B1356" t="str">
            <v>经济管理学院</v>
          </cell>
          <cell r="C1356" t="str">
            <v>人资14-2</v>
          </cell>
          <cell r="D1356" t="str">
            <v>张翰玉</v>
          </cell>
          <cell r="E1356">
            <v>140684224</v>
          </cell>
        </row>
        <row r="1357">
          <cell r="B1357" t="str">
            <v>经济管理学院</v>
          </cell>
          <cell r="C1357" t="str">
            <v>人资14-2</v>
          </cell>
          <cell r="D1357" t="str">
            <v>田贺铭</v>
          </cell>
          <cell r="E1357">
            <v>140684225</v>
          </cell>
        </row>
        <row r="1358">
          <cell r="B1358" t="str">
            <v>经济管理学院</v>
          </cell>
          <cell r="C1358" t="str">
            <v>人资14-2</v>
          </cell>
          <cell r="D1358" t="str">
            <v>李馨</v>
          </cell>
          <cell r="E1358">
            <v>140684227</v>
          </cell>
        </row>
        <row r="1359">
          <cell r="B1359" t="str">
            <v>经济管理学院</v>
          </cell>
          <cell r="C1359" t="str">
            <v>人资14-2</v>
          </cell>
          <cell r="D1359" t="str">
            <v>李思婷</v>
          </cell>
          <cell r="E1359">
            <v>140684228</v>
          </cell>
        </row>
        <row r="1360">
          <cell r="B1360" t="str">
            <v>经济管理学院</v>
          </cell>
          <cell r="C1360" t="str">
            <v>人资14-2</v>
          </cell>
          <cell r="D1360" t="str">
            <v>赵之瑶</v>
          </cell>
          <cell r="E1360">
            <v>140684229</v>
          </cell>
        </row>
        <row r="1361">
          <cell r="B1361" t="str">
            <v>经济管理学院</v>
          </cell>
          <cell r="C1361" t="str">
            <v>人资14-2</v>
          </cell>
          <cell r="D1361" t="str">
            <v>窦悦涵</v>
          </cell>
          <cell r="E1361">
            <v>140684230</v>
          </cell>
        </row>
        <row r="1362">
          <cell r="B1362" t="str">
            <v>经济管理学院</v>
          </cell>
          <cell r="C1362" t="str">
            <v>人资14-2</v>
          </cell>
          <cell r="D1362" t="str">
            <v>唐子又</v>
          </cell>
          <cell r="E1362">
            <v>141034116</v>
          </cell>
        </row>
        <row r="1363">
          <cell r="B1363" t="str">
            <v>经济管理学院</v>
          </cell>
          <cell r="C1363" t="str">
            <v>统计14</v>
          </cell>
          <cell r="D1363" t="str">
            <v>张天辉</v>
          </cell>
          <cell r="E1363">
            <v>140524202</v>
          </cell>
        </row>
        <row r="1364">
          <cell r="B1364" t="str">
            <v>经济管理学院</v>
          </cell>
          <cell r="C1364" t="str">
            <v>统计14</v>
          </cell>
          <cell r="D1364" t="str">
            <v>陈宝麟</v>
          </cell>
          <cell r="E1364">
            <v>140614313</v>
          </cell>
        </row>
        <row r="1365">
          <cell r="B1365" t="str">
            <v>经济管理学院</v>
          </cell>
          <cell r="C1365" t="str">
            <v>统计14</v>
          </cell>
          <cell r="D1365" t="str">
            <v>梁晓钢</v>
          </cell>
          <cell r="E1365">
            <v>140634102</v>
          </cell>
        </row>
        <row r="1366">
          <cell r="B1366" t="str">
            <v>经济管理学院</v>
          </cell>
          <cell r="C1366" t="str">
            <v>统计14</v>
          </cell>
          <cell r="D1366" t="str">
            <v>余淼</v>
          </cell>
          <cell r="E1366">
            <v>140634103</v>
          </cell>
        </row>
        <row r="1367">
          <cell r="B1367" t="str">
            <v>经济管理学院</v>
          </cell>
          <cell r="C1367" t="str">
            <v>统计14</v>
          </cell>
          <cell r="D1367" t="str">
            <v>刘晏萁</v>
          </cell>
          <cell r="E1367">
            <v>140634104</v>
          </cell>
        </row>
        <row r="1368">
          <cell r="B1368" t="str">
            <v>经济管理学院</v>
          </cell>
          <cell r="C1368" t="str">
            <v>统计14</v>
          </cell>
          <cell r="D1368" t="str">
            <v>王泽瑞</v>
          </cell>
          <cell r="E1368">
            <v>140634105</v>
          </cell>
        </row>
        <row r="1369">
          <cell r="B1369" t="str">
            <v>经济管理学院</v>
          </cell>
          <cell r="C1369" t="str">
            <v>统计14</v>
          </cell>
          <cell r="D1369" t="str">
            <v>孟子涵</v>
          </cell>
          <cell r="E1369">
            <v>140634106</v>
          </cell>
        </row>
        <row r="1370">
          <cell r="B1370" t="str">
            <v>经济管理学院</v>
          </cell>
          <cell r="C1370" t="str">
            <v>统计14</v>
          </cell>
          <cell r="D1370" t="str">
            <v>张泽宇</v>
          </cell>
          <cell r="E1370">
            <v>140634107</v>
          </cell>
        </row>
        <row r="1371">
          <cell r="B1371" t="str">
            <v>经济管理学院</v>
          </cell>
          <cell r="C1371" t="str">
            <v>统计14</v>
          </cell>
          <cell r="D1371" t="str">
            <v>侯博阳</v>
          </cell>
          <cell r="E1371">
            <v>140634108</v>
          </cell>
        </row>
        <row r="1372">
          <cell r="B1372" t="str">
            <v>经济管理学院</v>
          </cell>
          <cell r="C1372" t="str">
            <v>统计14</v>
          </cell>
          <cell r="D1372" t="str">
            <v>丁昱菲</v>
          </cell>
          <cell r="E1372">
            <v>140634109</v>
          </cell>
        </row>
        <row r="1373">
          <cell r="B1373" t="str">
            <v>经济管理学院</v>
          </cell>
          <cell r="C1373" t="str">
            <v>统计14</v>
          </cell>
          <cell r="D1373" t="str">
            <v>樊悦</v>
          </cell>
          <cell r="E1373">
            <v>140634110</v>
          </cell>
        </row>
        <row r="1374">
          <cell r="B1374" t="str">
            <v>经济管理学院</v>
          </cell>
          <cell r="C1374" t="str">
            <v>统计14</v>
          </cell>
          <cell r="D1374" t="str">
            <v>廖子宜</v>
          </cell>
          <cell r="E1374">
            <v>140634111</v>
          </cell>
        </row>
        <row r="1375">
          <cell r="B1375" t="str">
            <v>经济管理学院</v>
          </cell>
          <cell r="C1375" t="str">
            <v>统计14</v>
          </cell>
          <cell r="D1375" t="str">
            <v>吕婧悦</v>
          </cell>
          <cell r="E1375">
            <v>140634112</v>
          </cell>
        </row>
        <row r="1376">
          <cell r="B1376" t="str">
            <v>经济管理学院</v>
          </cell>
          <cell r="C1376" t="str">
            <v>统计14</v>
          </cell>
          <cell r="D1376" t="str">
            <v>卓越</v>
          </cell>
          <cell r="E1376">
            <v>140634113</v>
          </cell>
        </row>
        <row r="1377">
          <cell r="B1377" t="str">
            <v>经济管理学院</v>
          </cell>
          <cell r="C1377" t="str">
            <v>统计14</v>
          </cell>
          <cell r="D1377" t="str">
            <v>卢依</v>
          </cell>
          <cell r="E1377">
            <v>140634114</v>
          </cell>
        </row>
        <row r="1378">
          <cell r="B1378" t="str">
            <v>经济管理学院</v>
          </cell>
          <cell r="C1378" t="str">
            <v>统计14</v>
          </cell>
          <cell r="D1378" t="str">
            <v>张艺秋</v>
          </cell>
          <cell r="E1378">
            <v>140634115</v>
          </cell>
        </row>
        <row r="1379">
          <cell r="B1379" t="str">
            <v>经济管理学院</v>
          </cell>
          <cell r="C1379" t="str">
            <v>统计14</v>
          </cell>
          <cell r="D1379" t="str">
            <v>张雅韵</v>
          </cell>
          <cell r="E1379">
            <v>140634116</v>
          </cell>
        </row>
        <row r="1380">
          <cell r="B1380" t="str">
            <v>经济管理学院</v>
          </cell>
          <cell r="C1380" t="str">
            <v>统计14</v>
          </cell>
          <cell r="D1380" t="str">
            <v>罗子淇</v>
          </cell>
          <cell r="E1380">
            <v>140634117</v>
          </cell>
        </row>
        <row r="1381">
          <cell r="B1381" t="str">
            <v>经济管理学院</v>
          </cell>
          <cell r="C1381" t="str">
            <v>统计14</v>
          </cell>
          <cell r="D1381" t="str">
            <v>程傲</v>
          </cell>
          <cell r="E1381">
            <v>140634118</v>
          </cell>
        </row>
        <row r="1382">
          <cell r="B1382" t="str">
            <v>经济管理学院</v>
          </cell>
          <cell r="C1382" t="str">
            <v>统计14</v>
          </cell>
          <cell r="D1382" t="str">
            <v>范婧霄</v>
          </cell>
          <cell r="E1382">
            <v>140634120</v>
          </cell>
        </row>
        <row r="1383">
          <cell r="B1383" t="str">
            <v>经济管理学院</v>
          </cell>
          <cell r="C1383" t="str">
            <v>统计14</v>
          </cell>
          <cell r="D1383" t="str">
            <v>徐琳琳</v>
          </cell>
          <cell r="E1383">
            <v>140634121</v>
          </cell>
        </row>
        <row r="1384">
          <cell r="B1384" t="str">
            <v>经济管理学院</v>
          </cell>
          <cell r="C1384" t="str">
            <v>统计14</v>
          </cell>
          <cell r="D1384" t="str">
            <v>郭心怡</v>
          </cell>
          <cell r="E1384">
            <v>140634122</v>
          </cell>
        </row>
        <row r="1385">
          <cell r="B1385" t="str">
            <v>经济管理学院</v>
          </cell>
          <cell r="C1385" t="str">
            <v>统计14</v>
          </cell>
          <cell r="D1385" t="str">
            <v>苏蔚</v>
          </cell>
          <cell r="E1385">
            <v>140634123</v>
          </cell>
        </row>
        <row r="1386">
          <cell r="B1386" t="str">
            <v>经济管理学院</v>
          </cell>
          <cell r="C1386" t="str">
            <v>统计14</v>
          </cell>
          <cell r="D1386" t="str">
            <v>史若诗</v>
          </cell>
          <cell r="E1386">
            <v>140634124</v>
          </cell>
        </row>
        <row r="1387">
          <cell r="B1387" t="str">
            <v>经济管理学院</v>
          </cell>
          <cell r="C1387" t="str">
            <v>统计14</v>
          </cell>
          <cell r="D1387" t="str">
            <v>杨丁洁</v>
          </cell>
          <cell r="E1387">
            <v>140634125</v>
          </cell>
        </row>
        <row r="1388">
          <cell r="B1388" t="str">
            <v>经济管理学院</v>
          </cell>
          <cell r="C1388" t="str">
            <v>统计14</v>
          </cell>
          <cell r="D1388" t="str">
            <v>贺若楠</v>
          </cell>
          <cell r="E1388">
            <v>140634126</v>
          </cell>
        </row>
        <row r="1389">
          <cell r="B1389" t="str">
            <v>经济管理学院</v>
          </cell>
          <cell r="C1389" t="str">
            <v>统计14</v>
          </cell>
          <cell r="D1389" t="str">
            <v>王文怡</v>
          </cell>
          <cell r="E1389">
            <v>140634127</v>
          </cell>
        </row>
        <row r="1390">
          <cell r="B1390" t="str">
            <v>经济管理学院</v>
          </cell>
          <cell r="C1390" t="str">
            <v>统计14</v>
          </cell>
          <cell r="D1390" t="str">
            <v>黄苒</v>
          </cell>
          <cell r="E1390">
            <v>140634128</v>
          </cell>
        </row>
        <row r="1391">
          <cell r="B1391" t="str">
            <v>经济管理学院</v>
          </cell>
          <cell r="C1391" t="str">
            <v>统计14</v>
          </cell>
          <cell r="D1391" t="str">
            <v>戴安然</v>
          </cell>
          <cell r="E1391">
            <v>140634129</v>
          </cell>
        </row>
        <row r="1392">
          <cell r="B1392" t="str">
            <v>经济管理学院</v>
          </cell>
          <cell r="C1392" t="str">
            <v>统计14</v>
          </cell>
          <cell r="D1392" t="str">
            <v>沈瑜</v>
          </cell>
          <cell r="E1392">
            <v>140634130</v>
          </cell>
        </row>
        <row r="1393">
          <cell r="B1393" t="str">
            <v>经济管理学院</v>
          </cell>
          <cell r="C1393" t="str">
            <v>统计14</v>
          </cell>
          <cell r="D1393" t="str">
            <v>石逸</v>
          </cell>
          <cell r="E1393">
            <v>140634131</v>
          </cell>
        </row>
        <row r="1394">
          <cell r="B1394" t="str">
            <v>经济管理学院</v>
          </cell>
          <cell r="C1394" t="str">
            <v>统计14</v>
          </cell>
          <cell r="D1394" t="str">
            <v>郁静</v>
          </cell>
          <cell r="E1394">
            <v>141124124</v>
          </cell>
        </row>
        <row r="1395">
          <cell r="B1395" t="str">
            <v>经济管理学院</v>
          </cell>
          <cell r="C1395" t="str">
            <v>物业14-1</v>
          </cell>
          <cell r="D1395" t="str">
            <v>王熙</v>
          </cell>
          <cell r="E1395">
            <v>140694101</v>
          </cell>
        </row>
        <row r="1396">
          <cell r="B1396" t="str">
            <v>经济管理学院</v>
          </cell>
          <cell r="C1396" t="str">
            <v>物业14-1</v>
          </cell>
          <cell r="D1396" t="str">
            <v>倪正文</v>
          </cell>
          <cell r="E1396">
            <v>140694103</v>
          </cell>
        </row>
        <row r="1397">
          <cell r="B1397" t="str">
            <v>经济管理学院</v>
          </cell>
          <cell r="C1397" t="str">
            <v>物业14-1</v>
          </cell>
          <cell r="D1397" t="str">
            <v>旦增群培</v>
          </cell>
          <cell r="E1397">
            <v>140694104</v>
          </cell>
        </row>
        <row r="1398">
          <cell r="B1398" t="str">
            <v>经济管理学院</v>
          </cell>
          <cell r="C1398" t="str">
            <v>物业14-1</v>
          </cell>
          <cell r="D1398" t="str">
            <v>马少艳</v>
          </cell>
          <cell r="E1398">
            <v>140694105</v>
          </cell>
        </row>
        <row r="1399">
          <cell r="B1399" t="str">
            <v>经济管理学院</v>
          </cell>
          <cell r="C1399" t="str">
            <v>物业14-1</v>
          </cell>
          <cell r="D1399" t="str">
            <v>陈瑀</v>
          </cell>
          <cell r="E1399">
            <v>140694107</v>
          </cell>
        </row>
        <row r="1400">
          <cell r="B1400" t="str">
            <v>经济管理学院</v>
          </cell>
          <cell r="C1400" t="str">
            <v>物业14-1</v>
          </cell>
          <cell r="D1400" t="str">
            <v>巩欣</v>
          </cell>
          <cell r="E1400">
            <v>140694109</v>
          </cell>
        </row>
        <row r="1401">
          <cell r="B1401" t="str">
            <v>经济管理学院</v>
          </cell>
          <cell r="C1401" t="str">
            <v>物业14-1</v>
          </cell>
          <cell r="D1401" t="str">
            <v>陆逍遥</v>
          </cell>
          <cell r="E1401">
            <v>140694110</v>
          </cell>
        </row>
        <row r="1402">
          <cell r="B1402" t="str">
            <v>经济管理学院</v>
          </cell>
          <cell r="C1402" t="str">
            <v>物业14-1</v>
          </cell>
          <cell r="D1402" t="str">
            <v>胡雪</v>
          </cell>
          <cell r="E1402">
            <v>140694111</v>
          </cell>
        </row>
        <row r="1403">
          <cell r="B1403" t="str">
            <v>经济管理学院</v>
          </cell>
          <cell r="C1403" t="str">
            <v>物业14-1</v>
          </cell>
          <cell r="D1403" t="str">
            <v>吴京华</v>
          </cell>
          <cell r="E1403">
            <v>140694112</v>
          </cell>
        </row>
        <row r="1404">
          <cell r="B1404" t="str">
            <v>经济管理学院</v>
          </cell>
          <cell r="C1404" t="str">
            <v>物业14-1</v>
          </cell>
          <cell r="D1404" t="str">
            <v>王晨阳</v>
          </cell>
          <cell r="E1404">
            <v>140694113</v>
          </cell>
        </row>
        <row r="1405">
          <cell r="B1405" t="str">
            <v>经济管理学院</v>
          </cell>
          <cell r="C1405" t="str">
            <v>物业14-1</v>
          </cell>
          <cell r="D1405" t="str">
            <v>王雪</v>
          </cell>
          <cell r="E1405">
            <v>140694114</v>
          </cell>
        </row>
        <row r="1406">
          <cell r="B1406" t="str">
            <v>经济管理学院</v>
          </cell>
          <cell r="C1406" t="str">
            <v>物业14-1</v>
          </cell>
          <cell r="D1406" t="str">
            <v>傅辰彦</v>
          </cell>
          <cell r="E1406">
            <v>140694116</v>
          </cell>
        </row>
        <row r="1407">
          <cell r="B1407" t="str">
            <v>经济管理学院</v>
          </cell>
          <cell r="C1407" t="str">
            <v>物业14-1</v>
          </cell>
          <cell r="D1407" t="str">
            <v>杨雅婷</v>
          </cell>
          <cell r="E1407">
            <v>140694117</v>
          </cell>
        </row>
        <row r="1408">
          <cell r="B1408" t="str">
            <v>经济管理学院</v>
          </cell>
          <cell r="C1408" t="str">
            <v>物业14-1</v>
          </cell>
          <cell r="D1408" t="str">
            <v>崔希悦</v>
          </cell>
          <cell r="E1408">
            <v>140694118</v>
          </cell>
        </row>
        <row r="1409">
          <cell r="B1409" t="str">
            <v>经济管理学院</v>
          </cell>
          <cell r="C1409" t="str">
            <v>物业14-1</v>
          </cell>
          <cell r="D1409" t="str">
            <v>孙晓林</v>
          </cell>
          <cell r="E1409">
            <v>140694119</v>
          </cell>
        </row>
        <row r="1410">
          <cell r="B1410" t="str">
            <v>经济管理学院</v>
          </cell>
          <cell r="C1410" t="str">
            <v>物业14-1</v>
          </cell>
          <cell r="D1410" t="str">
            <v>孙羽商</v>
          </cell>
          <cell r="E1410">
            <v>140694120</v>
          </cell>
        </row>
        <row r="1411">
          <cell r="B1411" t="str">
            <v>经济管理学院</v>
          </cell>
          <cell r="C1411" t="str">
            <v>物业14-1</v>
          </cell>
          <cell r="D1411" t="str">
            <v>曾迎香</v>
          </cell>
          <cell r="E1411">
            <v>140694121</v>
          </cell>
        </row>
        <row r="1412">
          <cell r="B1412" t="str">
            <v>经济管理学院</v>
          </cell>
          <cell r="C1412" t="str">
            <v>物业14-1</v>
          </cell>
          <cell r="D1412" t="str">
            <v>任秋静</v>
          </cell>
          <cell r="E1412">
            <v>140694122</v>
          </cell>
        </row>
        <row r="1413">
          <cell r="B1413" t="str">
            <v>经济管理学院</v>
          </cell>
          <cell r="C1413" t="str">
            <v>物业14-1</v>
          </cell>
          <cell r="D1413" t="str">
            <v>王琨</v>
          </cell>
          <cell r="E1413">
            <v>140694123</v>
          </cell>
        </row>
        <row r="1414">
          <cell r="B1414" t="str">
            <v>经济管理学院</v>
          </cell>
          <cell r="C1414" t="str">
            <v>物业14-1</v>
          </cell>
          <cell r="D1414" t="str">
            <v>郑珂</v>
          </cell>
          <cell r="E1414">
            <v>140694124</v>
          </cell>
        </row>
        <row r="1415">
          <cell r="B1415" t="str">
            <v>经济管理学院</v>
          </cell>
          <cell r="C1415" t="str">
            <v>物业14-1</v>
          </cell>
          <cell r="D1415" t="str">
            <v>日沙莱提·哈力克</v>
          </cell>
          <cell r="E1415">
            <v>140694125</v>
          </cell>
        </row>
        <row r="1416">
          <cell r="B1416" t="str">
            <v>经济管理学院</v>
          </cell>
          <cell r="C1416" t="str">
            <v>物业14-2</v>
          </cell>
          <cell r="D1416" t="str">
            <v>高婧</v>
          </cell>
          <cell r="E1416">
            <v>120694109</v>
          </cell>
        </row>
        <row r="1417">
          <cell r="B1417" t="str">
            <v>经济管理学院</v>
          </cell>
          <cell r="C1417" t="str">
            <v>物业14-2</v>
          </cell>
          <cell r="D1417" t="str">
            <v>杨懿</v>
          </cell>
          <cell r="E1417">
            <v>130694228</v>
          </cell>
        </row>
        <row r="1418">
          <cell r="B1418" t="str">
            <v>经济管理学院</v>
          </cell>
          <cell r="C1418" t="str">
            <v>物业14-2</v>
          </cell>
          <cell r="D1418" t="str">
            <v>周俊杰</v>
          </cell>
          <cell r="E1418">
            <v>140694201</v>
          </cell>
        </row>
        <row r="1419">
          <cell r="B1419" t="str">
            <v>经济管理学院</v>
          </cell>
          <cell r="C1419" t="str">
            <v>物业14-2</v>
          </cell>
          <cell r="D1419" t="str">
            <v>李建鸿</v>
          </cell>
          <cell r="E1419">
            <v>140694202</v>
          </cell>
        </row>
        <row r="1420">
          <cell r="B1420" t="str">
            <v>经济管理学院</v>
          </cell>
          <cell r="C1420" t="str">
            <v>物业14-2</v>
          </cell>
          <cell r="D1420" t="str">
            <v>张宇桥</v>
          </cell>
          <cell r="E1420">
            <v>140694203</v>
          </cell>
        </row>
        <row r="1421">
          <cell r="B1421" t="str">
            <v>经济管理学院</v>
          </cell>
          <cell r="C1421" t="str">
            <v>物业14-2</v>
          </cell>
          <cell r="D1421" t="str">
            <v>孙浩</v>
          </cell>
          <cell r="E1421">
            <v>140694204</v>
          </cell>
        </row>
        <row r="1422">
          <cell r="B1422" t="str">
            <v>经济管理学院</v>
          </cell>
          <cell r="C1422" t="str">
            <v>物业14-2</v>
          </cell>
          <cell r="D1422" t="str">
            <v>季玉平</v>
          </cell>
          <cell r="E1422">
            <v>140694206</v>
          </cell>
        </row>
        <row r="1423">
          <cell r="B1423" t="str">
            <v>经济管理学院</v>
          </cell>
          <cell r="C1423" t="str">
            <v>物业14-2</v>
          </cell>
          <cell r="D1423" t="str">
            <v>郭冉</v>
          </cell>
          <cell r="E1423">
            <v>140694208</v>
          </cell>
        </row>
        <row r="1424">
          <cell r="B1424" t="str">
            <v>经济管理学院</v>
          </cell>
          <cell r="C1424" t="str">
            <v>物业14-2</v>
          </cell>
          <cell r="D1424" t="str">
            <v>许灵芝</v>
          </cell>
          <cell r="E1424">
            <v>140694209</v>
          </cell>
        </row>
        <row r="1425">
          <cell r="B1425" t="str">
            <v>经济管理学院</v>
          </cell>
          <cell r="C1425" t="str">
            <v>物业14-2</v>
          </cell>
          <cell r="D1425" t="str">
            <v>江妍玫</v>
          </cell>
          <cell r="E1425">
            <v>140694210</v>
          </cell>
        </row>
        <row r="1426">
          <cell r="B1426" t="str">
            <v>经济管理学院</v>
          </cell>
          <cell r="C1426" t="str">
            <v>物业14-2</v>
          </cell>
          <cell r="D1426" t="str">
            <v>胡晓芳</v>
          </cell>
          <cell r="E1426">
            <v>140694212</v>
          </cell>
        </row>
        <row r="1427">
          <cell r="B1427" t="str">
            <v>经济管理学院</v>
          </cell>
          <cell r="C1427" t="str">
            <v>物业14-2</v>
          </cell>
          <cell r="D1427" t="str">
            <v>李俞锋</v>
          </cell>
          <cell r="E1427">
            <v>140694213</v>
          </cell>
        </row>
        <row r="1428">
          <cell r="B1428" t="str">
            <v>经济管理学院</v>
          </cell>
          <cell r="C1428" t="str">
            <v>物业14-2</v>
          </cell>
          <cell r="D1428" t="str">
            <v>殷小迪</v>
          </cell>
          <cell r="E1428">
            <v>140694214</v>
          </cell>
        </row>
        <row r="1429">
          <cell r="B1429" t="str">
            <v>经济管理学院</v>
          </cell>
          <cell r="C1429" t="str">
            <v>物业14-2</v>
          </cell>
          <cell r="D1429" t="str">
            <v>李蓓佳</v>
          </cell>
          <cell r="E1429">
            <v>140694215</v>
          </cell>
        </row>
        <row r="1430">
          <cell r="B1430" t="str">
            <v>经济管理学院</v>
          </cell>
          <cell r="C1430" t="str">
            <v>物业14-2</v>
          </cell>
          <cell r="D1430" t="str">
            <v>吴明川</v>
          </cell>
          <cell r="E1430">
            <v>140694216</v>
          </cell>
        </row>
        <row r="1431">
          <cell r="B1431" t="str">
            <v>经济管理学院</v>
          </cell>
          <cell r="C1431" t="str">
            <v>物业14-2</v>
          </cell>
          <cell r="D1431" t="str">
            <v>段楚婷</v>
          </cell>
          <cell r="E1431">
            <v>140694217</v>
          </cell>
        </row>
        <row r="1432">
          <cell r="B1432" t="str">
            <v>经济管理学院</v>
          </cell>
          <cell r="C1432" t="str">
            <v>物业14-2</v>
          </cell>
          <cell r="D1432" t="str">
            <v>李文玲</v>
          </cell>
          <cell r="E1432">
            <v>140694219</v>
          </cell>
        </row>
        <row r="1433">
          <cell r="B1433" t="str">
            <v>经济管理学院</v>
          </cell>
          <cell r="C1433" t="str">
            <v>物业14-2</v>
          </cell>
          <cell r="D1433" t="str">
            <v>吴旭</v>
          </cell>
          <cell r="E1433">
            <v>140694220</v>
          </cell>
        </row>
        <row r="1434">
          <cell r="B1434" t="str">
            <v>经济管理学院</v>
          </cell>
          <cell r="C1434" t="str">
            <v>物业14-2</v>
          </cell>
          <cell r="D1434" t="str">
            <v>肖雨昕</v>
          </cell>
          <cell r="E1434">
            <v>140694222</v>
          </cell>
        </row>
        <row r="1435">
          <cell r="B1435" t="str">
            <v>经济管理学院</v>
          </cell>
          <cell r="C1435" t="str">
            <v>物业14-2</v>
          </cell>
          <cell r="D1435" t="str">
            <v>王天琦</v>
          </cell>
          <cell r="E1435">
            <v>140694223</v>
          </cell>
        </row>
        <row r="1436">
          <cell r="B1436" t="str">
            <v>经济管理学院</v>
          </cell>
          <cell r="C1436" t="str">
            <v>物业14-2</v>
          </cell>
          <cell r="D1436" t="str">
            <v>尼玛卓嘎</v>
          </cell>
          <cell r="E1436">
            <v>140694224</v>
          </cell>
        </row>
        <row r="1437">
          <cell r="B1437" t="str">
            <v>经济管理学院</v>
          </cell>
          <cell r="C1437" t="str">
            <v>物业14-2</v>
          </cell>
          <cell r="D1437" t="str">
            <v>于卓颖</v>
          </cell>
          <cell r="E1437">
            <v>140694225</v>
          </cell>
        </row>
        <row r="1438">
          <cell r="B1438" t="str">
            <v>经济管理学院</v>
          </cell>
          <cell r="C1438" t="str">
            <v>物业14-2</v>
          </cell>
          <cell r="D1438" t="str">
            <v>麦尔哈巴</v>
          </cell>
          <cell r="E1438">
            <v>140694226</v>
          </cell>
        </row>
        <row r="1439">
          <cell r="B1439" t="str">
            <v>经济管理学院</v>
          </cell>
          <cell r="C1439" t="str">
            <v>物业14-2</v>
          </cell>
          <cell r="D1439" t="str">
            <v>许梦珺</v>
          </cell>
          <cell r="E1439">
            <v>140694227</v>
          </cell>
        </row>
        <row r="1440">
          <cell r="B1440" t="str">
            <v>经济管理学院</v>
          </cell>
          <cell r="C1440" t="str">
            <v>信管14-1</v>
          </cell>
          <cell r="D1440" t="str">
            <v>常梦飞</v>
          </cell>
          <cell r="E1440">
            <v>140614301</v>
          </cell>
        </row>
        <row r="1441">
          <cell r="B1441" t="str">
            <v>经济管理学院</v>
          </cell>
          <cell r="C1441" t="str">
            <v>信管14-1</v>
          </cell>
          <cell r="D1441" t="str">
            <v>贺思博</v>
          </cell>
          <cell r="E1441">
            <v>140614302</v>
          </cell>
        </row>
        <row r="1442">
          <cell r="B1442" t="str">
            <v>经济管理学院</v>
          </cell>
          <cell r="C1442" t="str">
            <v>信管14-1</v>
          </cell>
          <cell r="D1442" t="str">
            <v>王凌霄</v>
          </cell>
          <cell r="E1442">
            <v>140614303</v>
          </cell>
        </row>
        <row r="1443">
          <cell r="B1443" t="str">
            <v>经济管理学院</v>
          </cell>
          <cell r="C1443" t="str">
            <v>信管14-1</v>
          </cell>
          <cell r="D1443" t="str">
            <v>廖诗宇</v>
          </cell>
          <cell r="E1443">
            <v>140614304</v>
          </cell>
        </row>
        <row r="1444">
          <cell r="B1444" t="str">
            <v>经济管理学院</v>
          </cell>
          <cell r="C1444" t="str">
            <v>信管14-1</v>
          </cell>
          <cell r="D1444" t="str">
            <v>张学明</v>
          </cell>
          <cell r="E1444">
            <v>140614305</v>
          </cell>
        </row>
        <row r="1445">
          <cell r="B1445" t="str">
            <v>经济管理学院</v>
          </cell>
          <cell r="C1445" t="str">
            <v>信管14-1</v>
          </cell>
          <cell r="D1445" t="str">
            <v>韩轩</v>
          </cell>
          <cell r="E1445">
            <v>140614306</v>
          </cell>
        </row>
        <row r="1446">
          <cell r="B1446" t="str">
            <v>经济管理学院</v>
          </cell>
          <cell r="C1446" t="str">
            <v>信管14-1</v>
          </cell>
          <cell r="D1446" t="str">
            <v>蒲玉堂</v>
          </cell>
          <cell r="E1446">
            <v>140614307</v>
          </cell>
        </row>
        <row r="1447">
          <cell r="B1447" t="str">
            <v>经济管理学院</v>
          </cell>
          <cell r="C1447" t="str">
            <v>信管14-1</v>
          </cell>
          <cell r="D1447" t="str">
            <v>方淑雅</v>
          </cell>
          <cell r="E1447">
            <v>140614308</v>
          </cell>
        </row>
        <row r="1448">
          <cell r="B1448" t="str">
            <v>经济管理学院</v>
          </cell>
          <cell r="C1448" t="str">
            <v>信管14-1</v>
          </cell>
          <cell r="D1448" t="str">
            <v>孙琪</v>
          </cell>
          <cell r="E1448">
            <v>140614309</v>
          </cell>
        </row>
        <row r="1449">
          <cell r="B1449" t="str">
            <v>经济管理学院</v>
          </cell>
          <cell r="C1449" t="str">
            <v>信管14-1</v>
          </cell>
          <cell r="D1449" t="str">
            <v>刘一心</v>
          </cell>
          <cell r="E1449">
            <v>140614310</v>
          </cell>
        </row>
        <row r="1450">
          <cell r="B1450" t="str">
            <v>经济管理学院</v>
          </cell>
          <cell r="C1450" t="str">
            <v>信管14-1</v>
          </cell>
          <cell r="D1450" t="str">
            <v>牛广慧</v>
          </cell>
          <cell r="E1450">
            <v>140614311</v>
          </cell>
        </row>
        <row r="1451">
          <cell r="B1451" t="str">
            <v>经济管理学院</v>
          </cell>
          <cell r="C1451" t="str">
            <v>信管14-1</v>
          </cell>
          <cell r="D1451" t="str">
            <v>辜帆</v>
          </cell>
          <cell r="E1451">
            <v>140614312</v>
          </cell>
        </row>
        <row r="1452">
          <cell r="B1452" t="str">
            <v>经济管理学院</v>
          </cell>
          <cell r="C1452" t="str">
            <v>信管14-1</v>
          </cell>
          <cell r="D1452" t="str">
            <v>黄星宇</v>
          </cell>
          <cell r="E1452">
            <v>140614314</v>
          </cell>
        </row>
        <row r="1453">
          <cell r="B1453" t="str">
            <v>经济管理学院</v>
          </cell>
          <cell r="C1453" t="str">
            <v>信管14-1</v>
          </cell>
          <cell r="D1453" t="str">
            <v>邝方方</v>
          </cell>
          <cell r="E1453">
            <v>140614315</v>
          </cell>
        </row>
        <row r="1454">
          <cell r="B1454" t="str">
            <v>经济管理学院</v>
          </cell>
          <cell r="C1454" t="str">
            <v>信管14-1</v>
          </cell>
          <cell r="D1454" t="str">
            <v>刘颖</v>
          </cell>
          <cell r="E1454">
            <v>140614316</v>
          </cell>
        </row>
        <row r="1455">
          <cell r="B1455" t="str">
            <v>经济管理学院</v>
          </cell>
          <cell r="C1455" t="str">
            <v>信管14-1</v>
          </cell>
          <cell r="D1455" t="str">
            <v>刘蔷</v>
          </cell>
          <cell r="E1455">
            <v>140614317</v>
          </cell>
        </row>
        <row r="1456">
          <cell r="B1456" t="str">
            <v>经济管理学院</v>
          </cell>
          <cell r="C1456" t="str">
            <v>信管14-1</v>
          </cell>
          <cell r="D1456" t="str">
            <v>冯凡芮</v>
          </cell>
          <cell r="E1456">
            <v>140614318</v>
          </cell>
        </row>
        <row r="1457">
          <cell r="B1457" t="str">
            <v>经济管理学院</v>
          </cell>
          <cell r="C1457" t="str">
            <v>信管14-1</v>
          </cell>
          <cell r="D1457" t="str">
            <v>高莹雪</v>
          </cell>
          <cell r="E1457">
            <v>140614319</v>
          </cell>
        </row>
        <row r="1458">
          <cell r="B1458" t="str">
            <v>经济管理学院</v>
          </cell>
          <cell r="C1458" t="str">
            <v>信管14-1</v>
          </cell>
          <cell r="D1458" t="str">
            <v>赵朴宁</v>
          </cell>
          <cell r="E1458">
            <v>140614320</v>
          </cell>
        </row>
        <row r="1459">
          <cell r="B1459" t="str">
            <v>经济管理学院</v>
          </cell>
          <cell r="C1459" t="str">
            <v>信管14-1</v>
          </cell>
          <cell r="D1459" t="str">
            <v>宫昕晏</v>
          </cell>
          <cell r="E1459">
            <v>140614321</v>
          </cell>
        </row>
        <row r="1460">
          <cell r="B1460" t="str">
            <v>经济管理学院</v>
          </cell>
          <cell r="C1460" t="str">
            <v>信管14-1</v>
          </cell>
          <cell r="D1460" t="str">
            <v>王雪</v>
          </cell>
          <cell r="E1460">
            <v>140614322</v>
          </cell>
        </row>
        <row r="1461">
          <cell r="B1461" t="str">
            <v>经济管理学院</v>
          </cell>
          <cell r="C1461" t="str">
            <v>信管14-1</v>
          </cell>
          <cell r="D1461" t="str">
            <v>白云鸽</v>
          </cell>
          <cell r="E1461">
            <v>140614324</v>
          </cell>
        </row>
        <row r="1462">
          <cell r="B1462" t="str">
            <v>经济管理学院</v>
          </cell>
          <cell r="C1462" t="str">
            <v>信管14-1</v>
          </cell>
          <cell r="D1462" t="str">
            <v>杜春燕</v>
          </cell>
          <cell r="E1462">
            <v>140614325</v>
          </cell>
        </row>
        <row r="1463">
          <cell r="B1463" t="str">
            <v>经济管理学院</v>
          </cell>
          <cell r="C1463" t="str">
            <v>信管14-1</v>
          </cell>
          <cell r="D1463" t="str">
            <v>何玉芩</v>
          </cell>
          <cell r="E1463">
            <v>140614327</v>
          </cell>
        </row>
        <row r="1464">
          <cell r="B1464" t="str">
            <v>经济管理学院</v>
          </cell>
          <cell r="C1464" t="str">
            <v>信管14-2</v>
          </cell>
          <cell r="D1464" t="str">
            <v>章炜</v>
          </cell>
          <cell r="E1464">
            <v>140614401</v>
          </cell>
        </row>
        <row r="1465">
          <cell r="B1465" t="str">
            <v>经济管理学院</v>
          </cell>
          <cell r="C1465" t="str">
            <v>信管14-2</v>
          </cell>
          <cell r="D1465" t="str">
            <v>陈博文</v>
          </cell>
          <cell r="E1465">
            <v>140614402</v>
          </cell>
        </row>
        <row r="1466">
          <cell r="B1466" t="str">
            <v>经济管理学院</v>
          </cell>
          <cell r="C1466" t="str">
            <v>信管14-2</v>
          </cell>
          <cell r="D1466" t="str">
            <v>周兵杰</v>
          </cell>
          <cell r="E1466">
            <v>140614403</v>
          </cell>
        </row>
        <row r="1467">
          <cell r="B1467" t="str">
            <v>经济管理学院</v>
          </cell>
          <cell r="C1467" t="str">
            <v>信管14-2</v>
          </cell>
          <cell r="D1467" t="str">
            <v>周吾南</v>
          </cell>
          <cell r="E1467">
            <v>140614404</v>
          </cell>
        </row>
        <row r="1468">
          <cell r="B1468" t="str">
            <v>经济管理学院</v>
          </cell>
          <cell r="C1468" t="str">
            <v>信管14-2</v>
          </cell>
          <cell r="D1468" t="str">
            <v>肖晗</v>
          </cell>
          <cell r="E1468">
            <v>140614405</v>
          </cell>
        </row>
        <row r="1469">
          <cell r="B1469" t="str">
            <v>经济管理学院</v>
          </cell>
          <cell r="C1469" t="str">
            <v>信管14-2</v>
          </cell>
          <cell r="D1469" t="str">
            <v>阙琨洋</v>
          </cell>
          <cell r="E1469">
            <v>140614406</v>
          </cell>
        </row>
        <row r="1470">
          <cell r="B1470" t="str">
            <v>经济管理学院</v>
          </cell>
          <cell r="C1470" t="str">
            <v>信管14-2</v>
          </cell>
          <cell r="D1470" t="str">
            <v>崔泉尧</v>
          </cell>
          <cell r="E1470">
            <v>140614407</v>
          </cell>
        </row>
        <row r="1471">
          <cell r="B1471" t="str">
            <v>经济管理学院</v>
          </cell>
          <cell r="C1471" t="str">
            <v>信管14-2</v>
          </cell>
          <cell r="D1471" t="str">
            <v>时雨</v>
          </cell>
          <cell r="E1471">
            <v>140614409</v>
          </cell>
        </row>
        <row r="1472">
          <cell r="B1472" t="str">
            <v>经济管理学院</v>
          </cell>
          <cell r="C1472" t="str">
            <v>信管14-2</v>
          </cell>
          <cell r="D1472" t="str">
            <v>吴翰文</v>
          </cell>
          <cell r="E1472">
            <v>140614411</v>
          </cell>
        </row>
        <row r="1473">
          <cell r="B1473" t="str">
            <v>经济管理学院</v>
          </cell>
          <cell r="C1473" t="str">
            <v>信管14-2</v>
          </cell>
          <cell r="D1473" t="str">
            <v>李文娟</v>
          </cell>
          <cell r="E1473">
            <v>140614412</v>
          </cell>
        </row>
        <row r="1474">
          <cell r="B1474" t="str">
            <v>经济管理学院</v>
          </cell>
          <cell r="C1474" t="str">
            <v>信管14-2</v>
          </cell>
          <cell r="D1474" t="str">
            <v>郑嘉琪</v>
          </cell>
          <cell r="E1474">
            <v>140614413</v>
          </cell>
        </row>
        <row r="1475">
          <cell r="B1475" t="str">
            <v>经济管理学院</v>
          </cell>
          <cell r="C1475" t="str">
            <v>信管14-2</v>
          </cell>
          <cell r="D1475" t="str">
            <v>崔慧敏</v>
          </cell>
          <cell r="E1475">
            <v>140614414</v>
          </cell>
        </row>
        <row r="1476">
          <cell r="B1476" t="str">
            <v>经济管理学院</v>
          </cell>
          <cell r="C1476" t="str">
            <v>信管14-2</v>
          </cell>
          <cell r="D1476" t="str">
            <v>余淑娴</v>
          </cell>
          <cell r="E1476">
            <v>140614417</v>
          </cell>
        </row>
        <row r="1477">
          <cell r="B1477" t="str">
            <v>经济管理学院</v>
          </cell>
          <cell r="C1477" t="str">
            <v>信管14-2</v>
          </cell>
          <cell r="D1477" t="str">
            <v>胡玥莹</v>
          </cell>
          <cell r="E1477">
            <v>140614419</v>
          </cell>
        </row>
        <row r="1478">
          <cell r="B1478" t="str">
            <v>经济管理学院</v>
          </cell>
          <cell r="C1478" t="str">
            <v>信管14-2</v>
          </cell>
          <cell r="D1478" t="str">
            <v>闫雨萌</v>
          </cell>
          <cell r="E1478">
            <v>140614420</v>
          </cell>
        </row>
        <row r="1479">
          <cell r="B1479" t="str">
            <v>经济管理学院</v>
          </cell>
          <cell r="C1479" t="str">
            <v>信管14-2</v>
          </cell>
          <cell r="D1479" t="str">
            <v>吴俊儒</v>
          </cell>
          <cell r="E1479">
            <v>140614421</v>
          </cell>
        </row>
        <row r="1480">
          <cell r="B1480" t="str">
            <v>经济管理学院</v>
          </cell>
          <cell r="C1480" t="str">
            <v>信管14-2</v>
          </cell>
          <cell r="D1480" t="str">
            <v>吕宏玉</v>
          </cell>
          <cell r="E1480">
            <v>140614422</v>
          </cell>
        </row>
        <row r="1481">
          <cell r="B1481" t="str">
            <v>经济管理学院</v>
          </cell>
          <cell r="C1481" t="str">
            <v>信管14-2</v>
          </cell>
          <cell r="D1481" t="str">
            <v>郑鑫怡</v>
          </cell>
          <cell r="E1481">
            <v>140614423</v>
          </cell>
        </row>
        <row r="1482">
          <cell r="B1482" t="str">
            <v>经济管理学院</v>
          </cell>
          <cell r="C1482" t="str">
            <v>信管14-2</v>
          </cell>
          <cell r="D1482" t="str">
            <v>耿韵惠</v>
          </cell>
          <cell r="E1482">
            <v>140614424</v>
          </cell>
        </row>
        <row r="1483">
          <cell r="B1483" t="str">
            <v>经济管理学院</v>
          </cell>
          <cell r="C1483" t="str">
            <v>信管14-2</v>
          </cell>
          <cell r="D1483" t="str">
            <v>李欣怡</v>
          </cell>
          <cell r="E1483">
            <v>140614425</v>
          </cell>
        </row>
        <row r="1484">
          <cell r="B1484" t="str">
            <v>经济管理学院</v>
          </cell>
          <cell r="C1484" t="str">
            <v>信管14-2</v>
          </cell>
          <cell r="D1484" t="str">
            <v>赵晗</v>
          </cell>
          <cell r="E1484">
            <v>140614426</v>
          </cell>
        </row>
        <row r="1485">
          <cell r="B1485" t="str">
            <v>经济管理学院</v>
          </cell>
          <cell r="C1485" t="str">
            <v>信管14-2</v>
          </cell>
          <cell r="D1485" t="str">
            <v>马燕妮</v>
          </cell>
          <cell r="E1485">
            <v>140614427</v>
          </cell>
        </row>
        <row r="1486">
          <cell r="B1486" t="str">
            <v>经济管理学院</v>
          </cell>
          <cell r="C1486" t="str">
            <v>信管14-2</v>
          </cell>
          <cell r="D1486" t="str">
            <v>陈妙熙</v>
          </cell>
          <cell r="E1486">
            <v>140614428</v>
          </cell>
        </row>
        <row r="1487">
          <cell r="B1487" t="str">
            <v>经济管理学院</v>
          </cell>
          <cell r="C1487" t="str">
            <v>信管14-2</v>
          </cell>
          <cell r="D1487" t="str">
            <v>郑雨婷</v>
          </cell>
          <cell r="E1487">
            <v>140614429</v>
          </cell>
        </row>
        <row r="1488">
          <cell r="B1488" t="str">
            <v>经济管理学院</v>
          </cell>
          <cell r="C1488" t="str">
            <v>信管14-2</v>
          </cell>
          <cell r="D1488" t="str">
            <v>敖德倩</v>
          </cell>
          <cell r="E1488">
            <v>140614430</v>
          </cell>
        </row>
        <row r="1489">
          <cell r="B1489" t="str">
            <v>经济管理学院</v>
          </cell>
          <cell r="C1489" t="str">
            <v>营销14-1</v>
          </cell>
          <cell r="D1489" t="str">
            <v>范志鑫</v>
          </cell>
          <cell r="E1489">
            <v>140674101</v>
          </cell>
        </row>
        <row r="1490">
          <cell r="B1490" t="str">
            <v>经济管理学院</v>
          </cell>
          <cell r="C1490" t="str">
            <v>营销14-1</v>
          </cell>
          <cell r="D1490" t="str">
            <v>张子昂</v>
          </cell>
          <cell r="E1490">
            <v>140674102</v>
          </cell>
        </row>
        <row r="1491">
          <cell r="B1491" t="str">
            <v>经济管理学院</v>
          </cell>
          <cell r="C1491" t="str">
            <v>营销14-1</v>
          </cell>
          <cell r="D1491" t="str">
            <v>王子昊</v>
          </cell>
          <cell r="E1491">
            <v>140674103</v>
          </cell>
        </row>
        <row r="1492">
          <cell r="B1492" t="str">
            <v>经济管理学院</v>
          </cell>
          <cell r="C1492" t="str">
            <v>营销14-1</v>
          </cell>
          <cell r="D1492" t="str">
            <v>刘海宽</v>
          </cell>
          <cell r="E1492">
            <v>140674104</v>
          </cell>
        </row>
        <row r="1493">
          <cell r="B1493" t="str">
            <v>经济管理学院</v>
          </cell>
          <cell r="C1493" t="str">
            <v>营销14-1</v>
          </cell>
          <cell r="D1493" t="str">
            <v>秦康</v>
          </cell>
          <cell r="E1493">
            <v>140674105</v>
          </cell>
        </row>
        <row r="1494">
          <cell r="B1494" t="str">
            <v>经济管理学院</v>
          </cell>
          <cell r="C1494" t="str">
            <v>营销14-1</v>
          </cell>
          <cell r="D1494" t="str">
            <v>裴健男</v>
          </cell>
          <cell r="E1494">
            <v>140674106</v>
          </cell>
        </row>
        <row r="1495">
          <cell r="B1495" t="str">
            <v>经济管理学院</v>
          </cell>
          <cell r="C1495" t="str">
            <v>营销14-1</v>
          </cell>
          <cell r="D1495" t="str">
            <v>李旭晟</v>
          </cell>
          <cell r="E1495">
            <v>140674107</v>
          </cell>
        </row>
        <row r="1496">
          <cell r="B1496" t="str">
            <v>经济管理学院</v>
          </cell>
          <cell r="C1496" t="str">
            <v>营销14-1</v>
          </cell>
          <cell r="D1496" t="str">
            <v>黄猛</v>
          </cell>
          <cell r="E1496">
            <v>140674108</v>
          </cell>
        </row>
        <row r="1497">
          <cell r="B1497" t="str">
            <v>经济管理学院</v>
          </cell>
          <cell r="C1497" t="str">
            <v>营销14-1</v>
          </cell>
          <cell r="D1497" t="str">
            <v>卢坤悦</v>
          </cell>
          <cell r="E1497">
            <v>140674110</v>
          </cell>
        </row>
        <row r="1498">
          <cell r="B1498" t="str">
            <v>经济管理学院</v>
          </cell>
          <cell r="C1498" t="str">
            <v>营销14-1</v>
          </cell>
          <cell r="D1498" t="str">
            <v>苗颢</v>
          </cell>
          <cell r="E1498">
            <v>140674111</v>
          </cell>
        </row>
        <row r="1499">
          <cell r="B1499" t="str">
            <v>经济管理学院</v>
          </cell>
          <cell r="C1499" t="str">
            <v>营销14-1</v>
          </cell>
          <cell r="D1499" t="str">
            <v>柯佳林</v>
          </cell>
          <cell r="E1499">
            <v>140674112</v>
          </cell>
        </row>
        <row r="1500">
          <cell r="B1500" t="str">
            <v>经济管理学院</v>
          </cell>
          <cell r="C1500" t="str">
            <v>营销14-1</v>
          </cell>
          <cell r="D1500" t="str">
            <v>胡雅萱</v>
          </cell>
          <cell r="E1500">
            <v>140674113</v>
          </cell>
        </row>
        <row r="1501">
          <cell r="B1501" t="str">
            <v>经济管理学院</v>
          </cell>
          <cell r="C1501" t="str">
            <v>营销14-1</v>
          </cell>
          <cell r="D1501" t="str">
            <v>李秋雁</v>
          </cell>
          <cell r="E1501">
            <v>140674114</v>
          </cell>
        </row>
        <row r="1502">
          <cell r="B1502" t="str">
            <v>经济管理学院</v>
          </cell>
          <cell r="C1502" t="str">
            <v>营销14-1</v>
          </cell>
          <cell r="D1502" t="str">
            <v>黄叶慧</v>
          </cell>
          <cell r="E1502">
            <v>140674115</v>
          </cell>
        </row>
        <row r="1503">
          <cell r="B1503" t="str">
            <v>经济管理学院</v>
          </cell>
          <cell r="C1503" t="str">
            <v>营销14-1</v>
          </cell>
          <cell r="D1503" t="str">
            <v>王欣洋</v>
          </cell>
          <cell r="E1503">
            <v>140674116</v>
          </cell>
        </row>
        <row r="1504">
          <cell r="B1504" t="str">
            <v>经济管理学院</v>
          </cell>
          <cell r="C1504" t="str">
            <v>营销14-1</v>
          </cell>
          <cell r="D1504" t="str">
            <v>琴美玲</v>
          </cell>
          <cell r="E1504">
            <v>140674117</v>
          </cell>
        </row>
        <row r="1505">
          <cell r="B1505" t="str">
            <v>经济管理学院</v>
          </cell>
          <cell r="C1505" t="str">
            <v>营销14-1</v>
          </cell>
          <cell r="D1505" t="str">
            <v>余悦然</v>
          </cell>
          <cell r="E1505">
            <v>140674118</v>
          </cell>
        </row>
        <row r="1506">
          <cell r="B1506" t="str">
            <v>经济管理学院</v>
          </cell>
          <cell r="C1506" t="str">
            <v>营销14-1</v>
          </cell>
          <cell r="D1506" t="str">
            <v>姜楠</v>
          </cell>
          <cell r="E1506">
            <v>140674119</v>
          </cell>
        </row>
        <row r="1507">
          <cell r="B1507" t="str">
            <v>经济管理学院</v>
          </cell>
          <cell r="C1507" t="str">
            <v>营销14-1</v>
          </cell>
          <cell r="D1507" t="str">
            <v>张馨方</v>
          </cell>
          <cell r="E1507">
            <v>140674120</v>
          </cell>
        </row>
        <row r="1508">
          <cell r="B1508" t="str">
            <v>经济管理学院</v>
          </cell>
          <cell r="C1508" t="str">
            <v>营销14-1</v>
          </cell>
          <cell r="D1508" t="str">
            <v>童彤</v>
          </cell>
          <cell r="E1508">
            <v>140674121</v>
          </cell>
        </row>
        <row r="1509">
          <cell r="B1509" t="str">
            <v>经济管理学院</v>
          </cell>
          <cell r="C1509" t="str">
            <v>营销14-1</v>
          </cell>
          <cell r="D1509" t="str">
            <v>王瑾</v>
          </cell>
          <cell r="E1509">
            <v>140674122</v>
          </cell>
        </row>
        <row r="1510">
          <cell r="B1510" t="str">
            <v>经济管理学院</v>
          </cell>
          <cell r="C1510" t="str">
            <v>营销14-1</v>
          </cell>
          <cell r="D1510" t="str">
            <v>赵珊</v>
          </cell>
          <cell r="E1510">
            <v>140674124</v>
          </cell>
        </row>
        <row r="1511">
          <cell r="B1511" t="str">
            <v>经济管理学院</v>
          </cell>
          <cell r="C1511" t="str">
            <v>营销14-1</v>
          </cell>
          <cell r="D1511" t="str">
            <v>李燕君</v>
          </cell>
          <cell r="E1511">
            <v>140674126</v>
          </cell>
        </row>
        <row r="1512">
          <cell r="B1512" t="str">
            <v>经济管理学院</v>
          </cell>
          <cell r="C1512" t="str">
            <v>营销14-1</v>
          </cell>
          <cell r="D1512" t="str">
            <v>杨丹凤</v>
          </cell>
          <cell r="E1512">
            <v>140674127</v>
          </cell>
        </row>
        <row r="1513">
          <cell r="B1513" t="str">
            <v>经济管理学院</v>
          </cell>
          <cell r="C1513" t="str">
            <v>营销14-1</v>
          </cell>
          <cell r="D1513" t="str">
            <v>赵雨薇</v>
          </cell>
          <cell r="E1513">
            <v>140674128</v>
          </cell>
        </row>
        <row r="1514">
          <cell r="B1514" t="str">
            <v>经济管理学院</v>
          </cell>
          <cell r="C1514" t="str">
            <v>营销14-1</v>
          </cell>
          <cell r="D1514" t="str">
            <v>刘思茗</v>
          </cell>
          <cell r="E1514">
            <v>140674129</v>
          </cell>
        </row>
        <row r="1515">
          <cell r="B1515" t="str">
            <v>经济管理学院</v>
          </cell>
          <cell r="C1515" t="str">
            <v>营销14-1</v>
          </cell>
          <cell r="D1515" t="str">
            <v>路燕</v>
          </cell>
          <cell r="E1515">
            <v>140674130</v>
          </cell>
        </row>
        <row r="1516">
          <cell r="B1516" t="str">
            <v>经济管理学院</v>
          </cell>
          <cell r="C1516" t="str">
            <v>营销14-1</v>
          </cell>
          <cell r="D1516" t="str">
            <v>马琳</v>
          </cell>
          <cell r="E1516">
            <v>140674131</v>
          </cell>
        </row>
        <row r="1517">
          <cell r="B1517" t="str">
            <v>经济管理学院</v>
          </cell>
          <cell r="C1517" t="str">
            <v>营销14-1</v>
          </cell>
          <cell r="D1517" t="str">
            <v>秦铃枝</v>
          </cell>
          <cell r="E1517">
            <v>140674132</v>
          </cell>
        </row>
        <row r="1518">
          <cell r="B1518" t="str">
            <v>经济管理学院</v>
          </cell>
          <cell r="C1518" t="str">
            <v>营销14-2</v>
          </cell>
          <cell r="D1518" t="str">
            <v>丁威</v>
          </cell>
          <cell r="E1518">
            <v>140674201</v>
          </cell>
        </row>
        <row r="1519">
          <cell r="B1519" t="str">
            <v>经济管理学院</v>
          </cell>
          <cell r="C1519" t="str">
            <v>营销14-2</v>
          </cell>
          <cell r="D1519" t="str">
            <v>田耕</v>
          </cell>
          <cell r="E1519">
            <v>140674204</v>
          </cell>
        </row>
        <row r="1520">
          <cell r="B1520" t="str">
            <v>经济管理学院</v>
          </cell>
          <cell r="C1520" t="str">
            <v>营销14-2</v>
          </cell>
          <cell r="D1520" t="str">
            <v>袁宏宇</v>
          </cell>
          <cell r="E1520">
            <v>140674206</v>
          </cell>
        </row>
        <row r="1521">
          <cell r="B1521" t="str">
            <v>经济管理学院</v>
          </cell>
          <cell r="C1521" t="str">
            <v>营销14-2</v>
          </cell>
          <cell r="D1521" t="str">
            <v>贺江华</v>
          </cell>
          <cell r="E1521">
            <v>140674207</v>
          </cell>
        </row>
        <row r="1522">
          <cell r="B1522" t="str">
            <v>经济管理学院</v>
          </cell>
          <cell r="C1522" t="str">
            <v>营销14-2</v>
          </cell>
          <cell r="D1522" t="str">
            <v>李思楠</v>
          </cell>
          <cell r="E1522">
            <v>140674208</v>
          </cell>
        </row>
        <row r="1523">
          <cell r="B1523" t="str">
            <v>经济管理学院</v>
          </cell>
          <cell r="C1523" t="str">
            <v>营销14-2</v>
          </cell>
          <cell r="D1523" t="str">
            <v>谢一宁</v>
          </cell>
          <cell r="E1523">
            <v>140674209</v>
          </cell>
        </row>
        <row r="1524">
          <cell r="B1524" t="str">
            <v>经济管理学院</v>
          </cell>
          <cell r="C1524" t="str">
            <v>营销14-2</v>
          </cell>
          <cell r="D1524" t="str">
            <v>邵天天</v>
          </cell>
          <cell r="E1524">
            <v>140674210</v>
          </cell>
        </row>
        <row r="1525">
          <cell r="B1525" t="str">
            <v>经济管理学院</v>
          </cell>
          <cell r="C1525" t="str">
            <v>营销14-2</v>
          </cell>
          <cell r="D1525" t="str">
            <v>赵羽翎</v>
          </cell>
          <cell r="E1525">
            <v>140674212</v>
          </cell>
        </row>
        <row r="1526">
          <cell r="B1526" t="str">
            <v>经济管理学院</v>
          </cell>
          <cell r="C1526" t="str">
            <v>营销14-2</v>
          </cell>
          <cell r="D1526" t="str">
            <v>张倩</v>
          </cell>
          <cell r="E1526">
            <v>140674213</v>
          </cell>
        </row>
        <row r="1527">
          <cell r="B1527" t="str">
            <v>经济管理学院</v>
          </cell>
          <cell r="C1527" t="str">
            <v>营销14-2</v>
          </cell>
          <cell r="D1527" t="str">
            <v>廖曼良</v>
          </cell>
          <cell r="E1527">
            <v>140674214</v>
          </cell>
        </row>
        <row r="1528">
          <cell r="B1528" t="str">
            <v>经济管理学院</v>
          </cell>
          <cell r="C1528" t="str">
            <v>营销14-2</v>
          </cell>
          <cell r="D1528" t="str">
            <v>马亚萌</v>
          </cell>
          <cell r="E1528">
            <v>140674215</v>
          </cell>
        </row>
        <row r="1529">
          <cell r="B1529" t="str">
            <v>经济管理学院</v>
          </cell>
          <cell r="C1529" t="str">
            <v>营销14-2</v>
          </cell>
          <cell r="D1529" t="str">
            <v>李华熠</v>
          </cell>
          <cell r="E1529">
            <v>140674216</v>
          </cell>
        </row>
        <row r="1530">
          <cell r="B1530" t="str">
            <v>经济管理学院</v>
          </cell>
          <cell r="C1530" t="str">
            <v>营销14-2</v>
          </cell>
          <cell r="D1530" t="str">
            <v>李政慧</v>
          </cell>
          <cell r="E1530">
            <v>140674217</v>
          </cell>
        </row>
        <row r="1531">
          <cell r="B1531" t="str">
            <v>经济管理学院</v>
          </cell>
          <cell r="C1531" t="str">
            <v>营销14-2</v>
          </cell>
          <cell r="D1531" t="str">
            <v>潘宁</v>
          </cell>
          <cell r="E1531">
            <v>140674218</v>
          </cell>
        </row>
        <row r="1532">
          <cell r="B1532" t="str">
            <v>经济管理学院</v>
          </cell>
          <cell r="C1532" t="str">
            <v>营销14-2</v>
          </cell>
          <cell r="D1532" t="str">
            <v>马玥</v>
          </cell>
          <cell r="E1532">
            <v>140674219</v>
          </cell>
        </row>
        <row r="1533">
          <cell r="B1533" t="str">
            <v>经济管理学院</v>
          </cell>
          <cell r="C1533" t="str">
            <v>营销14-2</v>
          </cell>
          <cell r="D1533" t="str">
            <v>卢红</v>
          </cell>
          <cell r="E1533">
            <v>140674220</v>
          </cell>
        </row>
        <row r="1534">
          <cell r="B1534" t="str">
            <v>经济管理学院</v>
          </cell>
          <cell r="C1534" t="str">
            <v>营销14-2</v>
          </cell>
          <cell r="D1534" t="str">
            <v>梁珊</v>
          </cell>
          <cell r="E1534">
            <v>140674221</v>
          </cell>
        </row>
        <row r="1535">
          <cell r="B1535" t="str">
            <v>经济管理学院</v>
          </cell>
          <cell r="C1535" t="str">
            <v>营销14-2</v>
          </cell>
          <cell r="D1535" t="str">
            <v>段茹</v>
          </cell>
          <cell r="E1535">
            <v>140674222</v>
          </cell>
        </row>
        <row r="1536">
          <cell r="B1536" t="str">
            <v>经济管理学院</v>
          </cell>
          <cell r="C1536" t="str">
            <v>营销14-2</v>
          </cell>
          <cell r="D1536" t="str">
            <v>于文环</v>
          </cell>
          <cell r="E1536">
            <v>140674223</v>
          </cell>
        </row>
        <row r="1537">
          <cell r="B1537" t="str">
            <v>经济管理学院</v>
          </cell>
          <cell r="C1537" t="str">
            <v>营销14-2</v>
          </cell>
          <cell r="D1537" t="str">
            <v>李嫣茹</v>
          </cell>
          <cell r="E1537">
            <v>140674225</v>
          </cell>
        </row>
        <row r="1538">
          <cell r="B1538" t="str">
            <v>经济管理学院</v>
          </cell>
          <cell r="C1538" t="str">
            <v>营销14-2</v>
          </cell>
          <cell r="D1538" t="str">
            <v>卓臣郡</v>
          </cell>
          <cell r="E1538">
            <v>140674226</v>
          </cell>
        </row>
        <row r="1539">
          <cell r="B1539" t="str">
            <v>经济管理学院</v>
          </cell>
          <cell r="C1539" t="str">
            <v>营销14-2</v>
          </cell>
          <cell r="D1539" t="str">
            <v>范嘉玲</v>
          </cell>
          <cell r="E1539">
            <v>140674227</v>
          </cell>
        </row>
        <row r="1540">
          <cell r="B1540" t="str">
            <v>经济管理学院</v>
          </cell>
          <cell r="C1540" t="str">
            <v>营销14-2</v>
          </cell>
          <cell r="D1540" t="str">
            <v>齐铮</v>
          </cell>
          <cell r="E1540">
            <v>140674228</v>
          </cell>
        </row>
        <row r="1541">
          <cell r="B1541" t="str">
            <v>经济管理学院</v>
          </cell>
          <cell r="C1541" t="str">
            <v>营销14-2</v>
          </cell>
          <cell r="D1541" t="str">
            <v>关舒文</v>
          </cell>
          <cell r="E1541">
            <v>140674229</v>
          </cell>
        </row>
        <row r="1542">
          <cell r="B1542" t="str">
            <v>经济管理学院</v>
          </cell>
          <cell r="C1542" t="str">
            <v>营销14-2</v>
          </cell>
          <cell r="D1542" t="str">
            <v>陈涵</v>
          </cell>
          <cell r="E1542">
            <v>140674231</v>
          </cell>
        </row>
        <row r="1543">
          <cell r="B1543" t="str">
            <v>生物科学与技术学院</v>
          </cell>
          <cell r="C1543" t="str">
            <v>生物13</v>
          </cell>
          <cell r="D1543" t="str">
            <v>宋建恒</v>
          </cell>
          <cell r="E1543">
            <v>120914204</v>
          </cell>
        </row>
        <row r="1544">
          <cell r="B1544" t="str">
            <v>生物科学与技术学院</v>
          </cell>
          <cell r="C1544" t="str">
            <v>生物13</v>
          </cell>
          <cell r="D1544" t="str">
            <v>包玉树</v>
          </cell>
          <cell r="E1544">
            <v>130434101</v>
          </cell>
        </row>
        <row r="1545">
          <cell r="B1545" t="str">
            <v>生物科学与技术学院</v>
          </cell>
          <cell r="C1545" t="str">
            <v>生物13</v>
          </cell>
          <cell r="D1545" t="str">
            <v>鲁博文</v>
          </cell>
          <cell r="E1545">
            <v>130434102</v>
          </cell>
        </row>
        <row r="1546">
          <cell r="B1546" t="str">
            <v>生物科学与技术学院</v>
          </cell>
          <cell r="C1546" t="str">
            <v>生物13</v>
          </cell>
          <cell r="D1546" t="str">
            <v>李嘉伟</v>
          </cell>
          <cell r="E1546">
            <v>130434103</v>
          </cell>
        </row>
        <row r="1547">
          <cell r="B1547" t="str">
            <v>生物科学与技术学院</v>
          </cell>
          <cell r="C1547" t="str">
            <v>生物13</v>
          </cell>
          <cell r="D1547" t="str">
            <v>叶泰声</v>
          </cell>
          <cell r="E1547">
            <v>130434105</v>
          </cell>
        </row>
        <row r="1548">
          <cell r="B1548" t="str">
            <v>生物科学与技术学院</v>
          </cell>
          <cell r="C1548" t="str">
            <v>生物13</v>
          </cell>
          <cell r="D1548" t="str">
            <v>高越</v>
          </cell>
          <cell r="E1548">
            <v>130434106</v>
          </cell>
        </row>
        <row r="1549">
          <cell r="B1549" t="str">
            <v>生物科学与技术学院</v>
          </cell>
          <cell r="C1549" t="str">
            <v>生物13</v>
          </cell>
          <cell r="D1549" t="str">
            <v>马正文</v>
          </cell>
          <cell r="E1549">
            <v>130434109</v>
          </cell>
        </row>
        <row r="1550">
          <cell r="B1550" t="str">
            <v>生物科学与技术学院</v>
          </cell>
          <cell r="C1550" t="str">
            <v>生物13</v>
          </cell>
          <cell r="D1550" t="str">
            <v>吴天昊</v>
          </cell>
          <cell r="E1550">
            <v>130434110</v>
          </cell>
        </row>
        <row r="1551">
          <cell r="B1551" t="str">
            <v>生物科学与技术学院</v>
          </cell>
          <cell r="C1551" t="str">
            <v>生物13</v>
          </cell>
          <cell r="D1551" t="str">
            <v>褚若骐</v>
          </cell>
          <cell r="E1551">
            <v>130434115</v>
          </cell>
        </row>
        <row r="1552">
          <cell r="B1552" t="str">
            <v>生物科学与技术学院</v>
          </cell>
          <cell r="C1552" t="str">
            <v>生物13</v>
          </cell>
          <cell r="D1552" t="str">
            <v>银雪</v>
          </cell>
          <cell r="E1552">
            <v>130434116</v>
          </cell>
        </row>
        <row r="1553">
          <cell r="B1553" t="str">
            <v>生物科学与技术学院</v>
          </cell>
          <cell r="C1553" t="str">
            <v>生物13</v>
          </cell>
          <cell r="D1553" t="str">
            <v>安琪</v>
          </cell>
          <cell r="E1553">
            <v>130434117</v>
          </cell>
        </row>
        <row r="1554">
          <cell r="B1554" t="str">
            <v>生物科学与技术学院</v>
          </cell>
          <cell r="C1554" t="str">
            <v>生物13</v>
          </cell>
          <cell r="D1554" t="str">
            <v>高雨桐</v>
          </cell>
          <cell r="E1554">
            <v>130434119</v>
          </cell>
        </row>
        <row r="1555">
          <cell r="B1555" t="str">
            <v>生物科学与技术学院</v>
          </cell>
          <cell r="C1555" t="str">
            <v>生物13</v>
          </cell>
          <cell r="D1555" t="str">
            <v>张男兵</v>
          </cell>
          <cell r="E1555">
            <v>130434120</v>
          </cell>
        </row>
        <row r="1556">
          <cell r="B1556" t="str">
            <v>生物科学与技术学院</v>
          </cell>
          <cell r="C1556" t="str">
            <v>生物13</v>
          </cell>
          <cell r="D1556" t="str">
            <v>张坐方</v>
          </cell>
          <cell r="E1556">
            <v>130434121</v>
          </cell>
        </row>
        <row r="1557">
          <cell r="B1557" t="str">
            <v>生物科学与技术学院</v>
          </cell>
          <cell r="C1557" t="str">
            <v>生物13</v>
          </cell>
          <cell r="D1557" t="str">
            <v>龚梦雅</v>
          </cell>
          <cell r="E1557">
            <v>130434122</v>
          </cell>
        </row>
        <row r="1558">
          <cell r="B1558" t="str">
            <v>生物科学与技术学院</v>
          </cell>
          <cell r="C1558" t="str">
            <v>生物13</v>
          </cell>
          <cell r="D1558" t="str">
            <v>曹海琳</v>
          </cell>
          <cell r="E1558">
            <v>130434123</v>
          </cell>
        </row>
        <row r="1559">
          <cell r="B1559" t="str">
            <v>生物科学与技术学院</v>
          </cell>
          <cell r="C1559" t="str">
            <v>生物13</v>
          </cell>
          <cell r="D1559" t="str">
            <v>董佳欣</v>
          </cell>
          <cell r="E1559">
            <v>130434124</v>
          </cell>
        </row>
        <row r="1560">
          <cell r="B1560" t="str">
            <v>生物科学与技术学院</v>
          </cell>
          <cell r="C1560" t="str">
            <v>生物13</v>
          </cell>
          <cell r="D1560" t="str">
            <v>王雨昕</v>
          </cell>
          <cell r="E1560">
            <v>130434125</v>
          </cell>
        </row>
        <row r="1561">
          <cell r="B1561" t="str">
            <v>生物科学与技术学院</v>
          </cell>
          <cell r="C1561" t="str">
            <v>生物13</v>
          </cell>
          <cell r="D1561" t="str">
            <v>万欣</v>
          </cell>
          <cell r="E1561">
            <v>130434127</v>
          </cell>
        </row>
        <row r="1562">
          <cell r="B1562" t="str">
            <v>生物科学与技术学院</v>
          </cell>
          <cell r="C1562" t="str">
            <v>生技14</v>
          </cell>
          <cell r="D1562" t="str">
            <v>侯荣轩</v>
          </cell>
          <cell r="E1562">
            <v>130414104</v>
          </cell>
        </row>
        <row r="1563">
          <cell r="B1563" t="str">
            <v>生物科学与技术学院</v>
          </cell>
          <cell r="C1563" t="str">
            <v>生技14</v>
          </cell>
          <cell r="D1563" t="str">
            <v>黄镕</v>
          </cell>
          <cell r="E1563">
            <v>130414203</v>
          </cell>
        </row>
        <row r="1564">
          <cell r="B1564" t="str">
            <v>生物科学与技术学院</v>
          </cell>
          <cell r="C1564" t="str">
            <v>生技14</v>
          </cell>
          <cell r="D1564" t="str">
            <v>张丹枫</v>
          </cell>
          <cell r="E1564">
            <v>130434111</v>
          </cell>
        </row>
        <row r="1565">
          <cell r="B1565" t="str">
            <v>生物科学与技术学院</v>
          </cell>
          <cell r="C1565" t="str">
            <v>生技14</v>
          </cell>
          <cell r="D1565" t="str">
            <v>于文怡</v>
          </cell>
          <cell r="E1565">
            <v>130434114</v>
          </cell>
        </row>
        <row r="1566">
          <cell r="B1566" t="str">
            <v>生物科学与技术学院</v>
          </cell>
          <cell r="C1566" t="str">
            <v>生技14</v>
          </cell>
          <cell r="D1566" t="str">
            <v>马永娇</v>
          </cell>
          <cell r="E1566">
            <v>130434118</v>
          </cell>
        </row>
        <row r="1567">
          <cell r="B1567" t="str">
            <v>生物科学与技术学院</v>
          </cell>
          <cell r="C1567" t="str">
            <v>生技14</v>
          </cell>
          <cell r="D1567" t="str">
            <v>袁亨妮</v>
          </cell>
          <cell r="E1567">
            <v>130434126</v>
          </cell>
        </row>
        <row r="1568">
          <cell r="B1568" t="str">
            <v>生物科学与技术学院</v>
          </cell>
          <cell r="C1568" t="str">
            <v>生技14</v>
          </cell>
          <cell r="D1568" t="str">
            <v>王楠</v>
          </cell>
          <cell r="E1568">
            <v>130434128</v>
          </cell>
        </row>
        <row r="1569">
          <cell r="B1569" t="str">
            <v>生物科学与技术学院</v>
          </cell>
          <cell r="C1569" t="str">
            <v>生技14</v>
          </cell>
          <cell r="D1569" t="str">
            <v>蔡毅翔</v>
          </cell>
          <cell r="E1569">
            <v>140414101</v>
          </cell>
        </row>
        <row r="1570">
          <cell r="B1570" t="str">
            <v>生物科学与技术学院</v>
          </cell>
          <cell r="C1570" t="str">
            <v>生技14</v>
          </cell>
          <cell r="D1570" t="str">
            <v>欧威</v>
          </cell>
          <cell r="E1570">
            <v>140414102</v>
          </cell>
        </row>
        <row r="1571">
          <cell r="B1571" t="str">
            <v>生物科学与技术学院</v>
          </cell>
          <cell r="C1571" t="str">
            <v>生技14</v>
          </cell>
          <cell r="D1571" t="str">
            <v>晏琦</v>
          </cell>
          <cell r="E1571">
            <v>140414104</v>
          </cell>
        </row>
        <row r="1572">
          <cell r="B1572" t="str">
            <v>生物科学与技术学院</v>
          </cell>
          <cell r="C1572" t="str">
            <v>生技14</v>
          </cell>
          <cell r="D1572" t="str">
            <v>方晔晨</v>
          </cell>
          <cell r="E1572">
            <v>140414106</v>
          </cell>
        </row>
        <row r="1573">
          <cell r="B1573" t="str">
            <v>生物科学与技术学院</v>
          </cell>
          <cell r="C1573" t="str">
            <v>生技14</v>
          </cell>
          <cell r="D1573" t="str">
            <v>郭婷</v>
          </cell>
          <cell r="E1573">
            <v>140414109</v>
          </cell>
        </row>
        <row r="1574">
          <cell r="B1574" t="str">
            <v>生物科学与技术学院</v>
          </cell>
          <cell r="C1574" t="str">
            <v>生技14</v>
          </cell>
          <cell r="D1574" t="str">
            <v>刘畅</v>
          </cell>
          <cell r="E1574">
            <v>140414113</v>
          </cell>
        </row>
        <row r="1575">
          <cell r="B1575" t="str">
            <v>生物科学与技术学院</v>
          </cell>
          <cell r="C1575" t="str">
            <v>生技14</v>
          </cell>
          <cell r="D1575" t="str">
            <v>罗禛彦</v>
          </cell>
          <cell r="E1575">
            <v>140414114</v>
          </cell>
        </row>
        <row r="1576">
          <cell r="B1576" t="str">
            <v>生物科学与技术学院</v>
          </cell>
          <cell r="C1576" t="str">
            <v>生技14</v>
          </cell>
          <cell r="D1576" t="str">
            <v>林秀妮</v>
          </cell>
          <cell r="E1576">
            <v>140414115</v>
          </cell>
        </row>
        <row r="1577">
          <cell r="B1577" t="str">
            <v>生物科学与技术学院</v>
          </cell>
          <cell r="C1577" t="str">
            <v>生技14</v>
          </cell>
          <cell r="D1577" t="str">
            <v>王淑娴</v>
          </cell>
          <cell r="E1577">
            <v>140414116</v>
          </cell>
        </row>
        <row r="1578">
          <cell r="B1578" t="str">
            <v>生物科学与技术学院</v>
          </cell>
          <cell r="C1578" t="str">
            <v>生技14</v>
          </cell>
          <cell r="D1578" t="str">
            <v>陈梦霄</v>
          </cell>
          <cell r="E1578">
            <v>140414117</v>
          </cell>
        </row>
        <row r="1579">
          <cell r="B1579" t="str">
            <v>生物科学与技术学院</v>
          </cell>
          <cell r="C1579" t="str">
            <v>生技14</v>
          </cell>
          <cell r="D1579" t="str">
            <v>包慧枝</v>
          </cell>
          <cell r="E1579">
            <v>140414120</v>
          </cell>
        </row>
        <row r="1580">
          <cell r="B1580" t="str">
            <v>生物科学与技术学院</v>
          </cell>
          <cell r="C1580" t="str">
            <v>生技14</v>
          </cell>
          <cell r="D1580" t="str">
            <v>朱曼雨</v>
          </cell>
          <cell r="E1580">
            <v>140414122</v>
          </cell>
        </row>
        <row r="1581">
          <cell r="B1581" t="str">
            <v>生物科学与技术学院</v>
          </cell>
          <cell r="C1581" t="str">
            <v>生技14</v>
          </cell>
          <cell r="D1581" t="str">
            <v>李颖慧</v>
          </cell>
          <cell r="E1581">
            <v>140414123</v>
          </cell>
        </row>
        <row r="1582">
          <cell r="B1582" t="str">
            <v>生物科学与技术学院</v>
          </cell>
          <cell r="C1582" t="str">
            <v>生技14</v>
          </cell>
          <cell r="D1582" t="str">
            <v>贾云雪</v>
          </cell>
          <cell r="E1582">
            <v>140414124</v>
          </cell>
        </row>
        <row r="1583">
          <cell r="B1583" t="str">
            <v>生物科学与技术学院</v>
          </cell>
          <cell r="C1583" t="str">
            <v>生技14</v>
          </cell>
          <cell r="D1583" t="str">
            <v>李玉倩</v>
          </cell>
          <cell r="E1583">
            <v>140414126</v>
          </cell>
        </row>
        <row r="1584">
          <cell r="B1584" t="str">
            <v>生物科学与技术学院</v>
          </cell>
          <cell r="C1584" t="str">
            <v>生技14</v>
          </cell>
          <cell r="D1584" t="str">
            <v>李雨雁</v>
          </cell>
          <cell r="E1584">
            <v>140414129</v>
          </cell>
        </row>
        <row r="1585">
          <cell r="B1585" t="str">
            <v>生物科学与技术学院</v>
          </cell>
          <cell r="C1585" t="str">
            <v>生技14</v>
          </cell>
          <cell r="D1585" t="str">
            <v>沈永娟</v>
          </cell>
          <cell r="E1585">
            <v>140414133</v>
          </cell>
        </row>
        <row r="1586">
          <cell r="B1586" t="str">
            <v>生物科学与技术学院</v>
          </cell>
          <cell r="C1586" t="str">
            <v>生技14</v>
          </cell>
          <cell r="D1586" t="str">
            <v>方振杨</v>
          </cell>
          <cell r="E1586">
            <v>140414202</v>
          </cell>
        </row>
        <row r="1587">
          <cell r="B1587" t="str">
            <v>生物科学与技术学院</v>
          </cell>
          <cell r="C1587" t="str">
            <v>生技14</v>
          </cell>
          <cell r="D1587" t="str">
            <v>朱一杭</v>
          </cell>
          <cell r="E1587">
            <v>140414204</v>
          </cell>
        </row>
        <row r="1588">
          <cell r="B1588" t="str">
            <v>生物科学与技术学院</v>
          </cell>
          <cell r="C1588" t="str">
            <v>生技14</v>
          </cell>
          <cell r="D1588" t="str">
            <v>王众司</v>
          </cell>
          <cell r="E1588">
            <v>140414205</v>
          </cell>
        </row>
        <row r="1589">
          <cell r="B1589" t="str">
            <v>生物科学与技术学院</v>
          </cell>
          <cell r="C1589" t="str">
            <v>生技14</v>
          </cell>
          <cell r="D1589" t="str">
            <v>姜博文</v>
          </cell>
          <cell r="E1589">
            <v>140414206</v>
          </cell>
        </row>
        <row r="1590">
          <cell r="B1590" t="str">
            <v>生物科学与技术学院</v>
          </cell>
          <cell r="C1590" t="str">
            <v>生技14</v>
          </cell>
          <cell r="D1590" t="str">
            <v>杨舜垚</v>
          </cell>
          <cell r="E1590">
            <v>140414207</v>
          </cell>
        </row>
        <row r="1591">
          <cell r="B1591" t="str">
            <v>生物科学与技术学院</v>
          </cell>
          <cell r="C1591" t="str">
            <v>生技14</v>
          </cell>
          <cell r="D1591" t="str">
            <v>许恒源</v>
          </cell>
          <cell r="E1591">
            <v>140414208</v>
          </cell>
        </row>
        <row r="1592">
          <cell r="B1592" t="str">
            <v>生物科学与技术学院</v>
          </cell>
          <cell r="C1592" t="str">
            <v>生技14</v>
          </cell>
          <cell r="D1592" t="str">
            <v>戴维</v>
          </cell>
          <cell r="E1592">
            <v>140414209</v>
          </cell>
        </row>
        <row r="1593">
          <cell r="B1593" t="str">
            <v>生物科学与技术学院</v>
          </cell>
          <cell r="C1593" t="str">
            <v>生技14</v>
          </cell>
          <cell r="D1593" t="str">
            <v>张丽</v>
          </cell>
          <cell r="E1593">
            <v>140414210</v>
          </cell>
        </row>
        <row r="1594">
          <cell r="B1594" t="str">
            <v>生物科学与技术学院</v>
          </cell>
          <cell r="C1594" t="str">
            <v>生技14</v>
          </cell>
          <cell r="D1594" t="str">
            <v>张雪瑶</v>
          </cell>
          <cell r="E1594">
            <v>140414211</v>
          </cell>
        </row>
        <row r="1595">
          <cell r="B1595" t="str">
            <v>生物科学与技术学院</v>
          </cell>
          <cell r="C1595" t="str">
            <v>生技14</v>
          </cell>
          <cell r="D1595" t="str">
            <v>李佳慧</v>
          </cell>
          <cell r="E1595">
            <v>140414213</v>
          </cell>
        </row>
        <row r="1596">
          <cell r="B1596" t="str">
            <v>生物科学与技术学院</v>
          </cell>
          <cell r="C1596" t="str">
            <v>生技14</v>
          </cell>
          <cell r="D1596" t="str">
            <v>张萌</v>
          </cell>
          <cell r="E1596">
            <v>140414216</v>
          </cell>
        </row>
        <row r="1597">
          <cell r="B1597" t="str">
            <v>生物科学与技术学院</v>
          </cell>
          <cell r="C1597" t="str">
            <v>生技14</v>
          </cell>
          <cell r="D1597" t="str">
            <v>向思霖</v>
          </cell>
          <cell r="E1597">
            <v>140414218</v>
          </cell>
        </row>
        <row r="1598">
          <cell r="B1598" t="str">
            <v>生物科学与技术学院</v>
          </cell>
          <cell r="C1598" t="str">
            <v>生技14</v>
          </cell>
          <cell r="D1598" t="str">
            <v>王宇菲</v>
          </cell>
          <cell r="E1598">
            <v>140414219</v>
          </cell>
        </row>
        <row r="1599">
          <cell r="B1599" t="str">
            <v>生物科学与技术学院</v>
          </cell>
          <cell r="C1599" t="str">
            <v>生技14</v>
          </cell>
          <cell r="D1599" t="str">
            <v>曾玫艳</v>
          </cell>
          <cell r="E1599">
            <v>140414223</v>
          </cell>
        </row>
        <row r="1600">
          <cell r="B1600" t="str">
            <v>生物科学与技术学院</v>
          </cell>
          <cell r="C1600" t="str">
            <v>生技14</v>
          </cell>
          <cell r="D1600" t="str">
            <v>王文超</v>
          </cell>
          <cell r="E1600">
            <v>140414225</v>
          </cell>
        </row>
        <row r="1601">
          <cell r="B1601" t="str">
            <v>生物科学与技术学院</v>
          </cell>
          <cell r="C1601" t="str">
            <v>生技14</v>
          </cell>
          <cell r="D1601" t="str">
            <v>黄赟</v>
          </cell>
          <cell r="E1601">
            <v>140414226</v>
          </cell>
        </row>
        <row r="1602">
          <cell r="B1602" t="str">
            <v>生物科学与技术学院</v>
          </cell>
          <cell r="C1602" t="str">
            <v>生技14</v>
          </cell>
          <cell r="D1602" t="str">
            <v>王翠</v>
          </cell>
          <cell r="E1602">
            <v>140414234</v>
          </cell>
        </row>
        <row r="1603">
          <cell r="B1603" t="str">
            <v>生物科学与技术学院</v>
          </cell>
          <cell r="C1603" t="str">
            <v>生技14</v>
          </cell>
          <cell r="D1603" t="str">
            <v>唐瑾夷</v>
          </cell>
          <cell r="E1603">
            <v>140414235</v>
          </cell>
        </row>
        <row r="1604">
          <cell r="B1604" t="str">
            <v>生物科学与技术学院</v>
          </cell>
          <cell r="C1604" t="str">
            <v>生科14</v>
          </cell>
          <cell r="D1604" t="str">
            <v>韩文涛</v>
          </cell>
          <cell r="E1604">
            <v>130414205</v>
          </cell>
        </row>
        <row r="1605">
          <cell r="B1605" t="str">
            <v>生物科学与技术学院</v>
          </cell>
          <cell r="C1605" t="str">
            <v>生科14</v>
          </cell>
          <cell r="D1605" t="str">
            <v>陈永臣</v>
          </cell>
          <cell r="E1605">
            <v>140414103</v>
          </cell>
        </row>
        <row r="1606">
          <cell r="B1606" t="str">
            <v>生物科学与技术学院</v>
          </cell>
          <cell r="C1606" t="str">
            <v>生科14</v>
          </cell>
          <cell r="D1606" t="str">
            <v>李埰明</v>
          </cell>
          <cell r="E1606">
            <v>140414105</v>
          </cell>
        </row>
        <row r="1607">
          <cell r="B1607" t="str">
            <v>生物科学与技术学院</v>
          </cell>
          <cell r="C1607" t="str">
            <v>生科14</v>
          </cell>
          <cell r="D1607" t="str">
            <v>郑贺</v>
          </cell>
          <cell r="E1607">
            <v>140414107</v>
          </cell>
        </row>
        <row r="1608">
          <cell r="B1608" t="str">
            <v>生物科学与技术学院</v>
          </cell>
          <cell r="C1608" t="str">
            <v>生科14</v>
          </cell>
          <cell r="D1608" t="str">
            <v>宋天健</v>
          </cell>
          <cell r="E1608">
            <v>140414108</v>
          </cell>
        </row>
        <row r="1609">
          <cell r="B1609" t="str">
            <v>生物科学与技术学院</v>
          </cell>
          <cell r="C1609" t="str">
            <v>生科14</v>
          </cell>
          <cell r="D1609" t="str">
            <v>黄赛</v>
          </cell>
          <cell r="E1609">
            <v>140414110</v>
          </cell>
        </row>
        <row r="1610">
          <cell r="B1610" t="str">
            <v>生物科学与技术学院</v>
          </cell>
          <cell r="C1610" t="str">
            <v>生科14</v>
          </cell>
          <cell r="D1610" t="str">
            <v>姜惟一</v>
          </cell>
          <cell r="E1610">
            <v>140414111</v>
          </cell>
        </row>
        <row r="1611">
          <cell r="B1611" t="str">
            <v>生物科学与技术学院</v>
          </cell>
          <cell r="C1611" t="str">
            <v>生科14</v>
          </cell>
          <cell r="D1611" t="str">
            <v>吴舒婷</v>
          </cell>
          <cell r="E1611">
            <v>140414112</v>
          </cell>
        </row>
        <row r="1612">
          <cell r="B1612" t="str">
            <v>生物科学与技术学院</v>
          </cell>
          <cell r="C1612" t="str">
            <v>生科14</v>
          </cell>
          <cell r="D1612" t="str">
            <v>朱泽悦</v>
          </cell>
          <cell r="E1612">
            <v>140414118</v>
          </cell>
        </row>
        <row r="1613">
          <cell r="B1613" t="str">
            <v>生物科学与技术学院</v>
          </cell>
          <cell r="C1613" t="str">
            <v>生科14</v>
          </cell>
          <cell r="D1613" t="str">
            <v>王杏竹</v>
          </cell>
          <cell r="E1613">
            <v>140414121</v>
          </cell>
        </row>
        <row r="1614">
          <cell r="B1614" t="str">
            <v>生物科学与技术学院</v>
          </cell>
          <cell r="C1614" t="str">
            <v>生科14</v>
          </cell>
          <cell r="D1614" t="str">
            <v>于丹阳</v>
          </cell>
          <cell r="E1614">
            <v>140414125</v>
          </cell>
        </row>
        <row r="1615">
          <cell r="B1615" t="str">
            <v>生物科学与技术学院</v>
          </cell>
          <cell r="C1615" t="str">
            <v>生科14</v>
          </cell>
          <cell r="D1615" t="str">
            <v>吕童</v>
          </cell>
          <cell r="E1615">
            <v>140414127</v>
          </cell>
        </row>
        <row r="1616">
          <cell r="B1616" t="str">
            <v>生物科学与技术学院</v>
          </cell>
          <cell r="C1616" t="str">
            <v>生科14</v>
          </cell>
          <cell r="D1616" t="str">
            <v>张静</v>
          </cell>
          <cell r="E1616">
            <v>140414128</v>
          </cell>
        </row>
        <row r="1617">
          <cell r="B1617" t="str">
            <v>生物科学与技术学院</v>
          </cell>
          <cell r="C1617" t="str">
            <v>生科14</v>
          </cell>
          <cell r="D1617" t="str">
            <v>王金菁</v>
          </cell>
          <cell r="E1617">
            <v>140414130</v>
          </cell>
        </row>
        <row r="1618">
          <cell r="B1618" t="str">
            <v>生物科学与技术学院</v>
          </cell>
          <cell r="C1618" t="str">
            <v>生科14</v>
          </cell>
          <cell r="D1618" t="str">
            <v>张晶</v>
          </cell>
          <cell r="E1618">
            <v>140414132</v>
          </cell>
        </row>
        <row r="1619">
          <cell r="B1619" t="str">
            <v>生物科学与技术学院</v>
          </cell>
          <cell r="C1619" t="str">
            <v>生科14</v>
          </cell>
          <cell r="D1619" t="str">
            <v>代园春雪</v>
          </cell>
          <cell r="E1619">
            <v>140414134</v>
          </cell>
        </row>
        <row r="1620">
          <cell r="B1620" t="str">
            <v>生物科学与技术学院</v>
          </cell>
          <cell r="C1620" t="str">
            <v>生科14</v>
          </cell>
          <cell r="D1620" t="str">
            <v>胡柳益</v>
          </cell>
          <cell r="E1620">
            <v>140414201</v>
          </cell>
        </row>
        <row r="1621">
          <cell r="B1621" t="str">
            <v>生物科学与技术学院</v>
          </cell>
          <cell r="C1621" t="str">
            <v>生科14</v>
          </cell>
          <cell r="D1621" t="str">
            <v>谢冰亮</v>
          </cell>
          <cell r="E1621">
            <v>140414203</v>
          </cell>
        </row>
        <row r="1622">
          <cell r="B1622" t="str">
            <v>生物科学与技术学院</v>
          </cell>
          <cell r="C1622" t="str">
            <v>生科14</v>
          </cell>
          <cell r="D1622" t="str">
            <v>姜妍</v>
          </cell>
          <cell r="E1622">
            <v>140414212</v>
          </cell>
        </row>
        <row r="1623">
          <cell r="B1623" t="str">
            <v>生物科学与技术学院</v>
          </cell>
          <cell r="C1623" t="str">
            <v>生科14</v>
          </cell>
          <cell r="D1623" t="str">
            <v>高倩</v>
          </cell>
          <cell r="E1623">
            <v>140414214</v>
          </cell>
        </row>
        <row r="1624">
          <cell r="B1624" t="str">
            <v>生物科学与技术学院</v>
          </cell>
          <cell r="C1624" t="str">
            <v>生科14</v>
          </cell>
          <cell r="D1624" t="str">
            <v>黄月娇</v>
          </cell>
          <cell r="E1624">
            <v>140414215</v>
          </cell>
        </row>
        <row r="1625">
          <cell r="B1625" t="str">
            <v>生物科学与技术学院</v>
          </cell>
          <cell r="C1625" t="str">
            <v>生科14</v>
          </cell>
          <cell r="D1625" t="str">
            <v>宋雨桐</v>
          </cell>
          <cell r="E1625">
            <v>140414217</v>
          </cell>
        </row>
        <row r="1626">
          <cell r="B1626" t="str">
            <v>生物科学与技术学院</v>
          </cell>
          <cell r="C1626" t="str">
            <v>生科14</v>
          </cell>
          <cell r="D1626" t="str">
            <v>谢辉辉</v>
          </cell>
          <cell r="E1626">
            <v>140414220</v>
          </cell>
        </row>
        <row r="1627">
          <cell r="B1627" t="str">
            <v>生物科学与技术学院</v>
          </cell>
          <cell r="C1627" t="str">
            <v>生科14</v>
          </cell>
          <cell r="D1627" t="str">
            <v>唐奕昕</v>
          </cell>
          <cell r="E1627">
            <v>140414221</v>
          </cell>
        </row>
        <row r="1628">
          <cell r="B1628" t="str">
            <v>生物科学与技术学院</v>
          </cell>
          <cell r="C1628" t="str">
            <v>生科14</v>
          </cell>
          <cell r="D1628" t="str">
            <v>茆昕怡</v>
          </cell>
          <cell r="E1628">
            <v>140414222</v>
          </cell>
        </row>
        <row r="1629">
          <cell r="B1629" t="str">
            <v>生物科学与技术学院</v>
          </cell>
          <cell r="C1629" t="str">
            <v>生科14</v>
          </cell>
          <cell r="D1629" t="str">
            <v>辛旭</v>
          </cell>
          <cell r="E1629">
            <v>140414224</v>
          </cell>
        </row>
        <row r="1630">
          <cell r="B1630" t="str">
            <v>生物科学与技术学院</v>
          </cell>
          <cell r="C1630" t="str">
            <v>生科14</v>
          </cell>
          <cell r="D1630" t="str">
            <v>孙雨</v>
          </cell>
          <cell r="E1630">
            <v>140414227</v>
          </cell>
        </row>
        <row r="1631">
          <cell r="B1631" t="str">
            <v>生物科学与技术学院</v>
          </cell>
          <cell r="C1631" t="str">
            <v>生科14</v>
          </cell>
          <cell r="D1631" t="str">
            <v>李亦晴</v>
          </cell>
          <cell r="E1631">
            <v>140414228</v>
          </cell>
        </row>
        <row r="1632">
          <cell r="B1632" t="str">
            <v>生物科学与技术学院</v>
          </cell>
          <cell r="C1632" t="str">
            <v>生科14</v>
          </cell>
          <cell r="D1632" t="str">
            <v>张琳</v>
          </cell>
          <cell r="E1632">
            <v>140414229</v>
          </cell>
        </row>
        <row r="1633">
          <cell r="B1633" t="str">
            <v>生物科学与技术学院</v>
          </cell>
          <cell r="C1633" t="str">
            <v>生科14</v>
          </cell>
          <cell r="D1633" t="str">
            <v>王语涵</v>
          </cell>
          <cell r="E1633">
            <v>140414230</v>
          </cell>
        </row>
        <row r="1634">
          <cell r="B1634" t="str">
            <v>生物科学与技术学院</v>
          </cell>
          <cell r="C1634" t="str">
            <v>生科14</v>
          </cell>
          <cell r="D1634" t="str">
            <v>王可玥</v>
          </cell>
          <cell r="E1634">
            <v>140414231</v>
          </cell>
        </row>
        <row r="1635">
          <cell r="B1635" t="str">
            <v>生物科学与技术学院</v>
          </cell>
          <cell r="C1635" t="str">
            <v>生科14</v>
          </cell>
          <cell r="D1635" t="str">
            <v>贾媛媛</v>
          </cell>
          <cell r="E1635">
            <v>140414233</v>
          </cell>
        </row>
        <row r="1636">
          <cell r="B1636" t="str">
            <v>生物科学与技术学院</v>
          </cell>
          <cell r="C1636" t="str">
            <v>生物14</v>
          </cell>
          <cell r="D1636" t="str">
            <v>邵一飞</v>
          </cell>
          <cell r="E1636">
            <v>140434101</v>
          </cell>
        </row>
        <row r="1637">
          <cell r="B1637" t="str">
            <v>生物科学与技术学院</v>
          </cell>
          <cell r="C1637" t="str">
            <v>生物14</v>
          </cell>
          <cell r="D1637" t="str">
            <v>朱玄桐</v>
          </cell>
          <cell r="E1637">
            <v>140434102</v>
          </cell>
        </row>
        <row r="1638">
          <cell r="B1638" t="str">
            <v>生物科学与技术学院</v>
          </cell>
          <cell r="C1638" t="str">
            <v>生物14</v>
          </cell>
          <cell r="D1638" t="str">
            <v>屈业恒</v>
          </cell>
          <cell r="E1638">
            <v>140434103</v>
          </cell>
        </row>
        <row r="1639">
          <cell r="B1639" t="str">
            <v>生物科学与技术学院</v>
          </cell>
          <cell r="C1639" t="str">
            <v>生物14</v>
          </cell>
          <cell r="D1639" t="str">
            <v>周天行</v>
          </cell>
          <cell r="E1639">
            <v>140434104</v>
          </cell>
        </row>
        <row r="1640">
          <cell r="B1640" t="str">
            <v>生物科学与技术学院</v>
          </cell>
          <cell r="C1640" t="str">
            <v>生物14</v>
          </cell>
          <cell r="D1640" t="str">
            <v>尹伊凡</v>
          </cell>
          <cell r="E1640">
            <v>140434106</v>
          </cell>
        </row>
        <row r="1641">
          <cell r="B1641" t="str">
            <v>生物科学与技术学院</v>
          </cell>
          <cell r="C1641" t="str">
            <v>生物14</v>
          </cell>
          <cell r="D1641" t="str">
            <v>暴子鹏</v>
          </cell>
          <cell r="E1641">
            <v>140434107</v>
          </cell>
        </row>
        <row r="1642">
          <cell r="B1642" t="str">
            <v>生物科学与技术学院</v>
          </cell>
          <cell r="C1642" t="str">
            <v>生物14</v>
          </cell>
          <cell r="D1642" t="str">
            <v>沈楚朝</v>
          </cell>
          <cell r="E1642">
            <v>140434108</v>
          </cell>
        </row>
        <row r="1643">
          <cell r="B1643" t="str">
            <v>生物科学与技术学院</v>
          </cell>
          <cell r="C1643" t="str">
            <v>生物14</v>
          </cell>
          <cell r="D1643" t="str">
            <v>孙天成</v>
          </cell>
          <cell r="E1643">
            <v>140434109</v>
          </cell>
        </row>
        <row r="1644">
          <cell r="B1644" t="str">
            <v>生物科学与技术学院</v>
          </cell>
          <cell r="C1644" t="str">
            <v>生物14</v>
          </cell>
          <cell r="D1644" t="str">
            <v>佟瀚</v>
          </cell>
          <cell r="E1644">
            <v>140434111</v>
          </cell>
        </row>
        <row r="1645">
          <cell r="B1645" t="str">
            <v>生物科学与技术学院</v>
          </cell>
          <cell r="C1645" t="str">
            <v>生物14</v>
          </cell>
          <cell r="D1645" t="str">
            <v>白一晴</v>
          </cell>
          <cell r="E1645">
            <v>140434112</v>
          </cell>
        </row>
        <row r="1646">
          <cell r="B1646" t="str">
            <v>生物科学与技术学院</v>
          </cell>
          <cell r="C1646" t="str">
            <v>生物14</v>
          </cell>
          <cell r="D1646" t="str">
            <v>刁可</v>
          </cell>
          <cell r="E1646">
            <v>140434113</v>
          </cell>
        </row>
        <row r="1647">
          <cell r="B1647" t="str">
            <v>生物科学与技术学院</v>
          </cell>
          <cell r="C1647" t="str">
            <v>生物14</v>
          </cell>
          <cell r="D1647" t="str">
            <v>王丹蕾</v>
          </cell>
          <cell r="E1647">
            <v>140434114</v>
          </cell>
        </row>
        <row r="1648">
          <cell r="B1648" t="str">
            <v>生物科学与技术学院</v>
          </cell>
          <cell r="C1648" t="str">
            <v>生物14</v>
          </cell>
          <cell r="D1648" t="str">
            <v>饶颖</v>
          </cell>
          <cell r="E1648">
            <v>140434115</v>
          </cell>
        </row>
        <row r="1649">
          <cell r="B1649" t="str">
            <v>生物科学与技术学院</v>
          </cell>
          <cell r="C1649" t="str">
            <v>生物14</v>
          </cell>
          <cell r="D1649" t="str">
            <v>吕祎童</v>
          </cell>
          <cell r="E1649">
            <v>140434116</v>
          </cell>
        </row>
        <row r="1650">
          <cell r="B1650" t="str">
            <v>生物科学与技术学院</v>
          </cell>
          <cell r="C1650" t="str">
            <v>生物14</v>
          </cell>
          <cell r="D1650" t="str">
            <v>张心悦</v>
          </cell>
          <cell r="E1650">
            <v>140434117</v>
          </cell>
        </row>
        <row r="1651">
          <cell r="B1651" t="str">
            <v>生物科学与技术学院</v>
          </cell>
          <cell r="C1651" t="str">
            <v>生物14</v>
          </cell>
          <cell r="D1651" t="str">
            <v>刘子嘉</v>
          </cell>
          <cell r="E1651">
            <v>140434118</v>
          </cell>
        </row>
        <row r="1652">
          <cell r="B1652" t="str">
            <v>生物科学与技术学院</v>
          </cell>
          <cell r="C1652" t="str">
            <v>生物14</v>
          </cell>
          <cell r="D1652" t="str">
            <v>金晟玥</v>
          </cell>
          <cell r="E1652">
            <v>140434119</v>
          </cell>
        </row>
        <row r="1653">
          <cell r="B1653" t="str">
            <v>生物科学与技术学院</v>
          </cell>
          <cell r="C1653" t="str">
            <v>生物14</v>
          </cell>
          <cell r="D1653" t="str">
            <v>乔航</v>
          </cell>
          <cell r="E1653">
            <v>140434120</v>
          </cell>
        </row>
        <row r="1654">
          <cell r="B1654" t="str">
            <v>生物科学与技术学院</v>
          </cell>
          <cell r="C1654" t="str">
            <v>生物14</v>
          </cell>
          <cell r="D1654" t="str">
            <v>吴笑颖</v>
          </cell>
          <cell r="E1654">
            <v>140434121</v>
          </cell>
        </row>
        <row r="1655">
          <cell r="B1655" t="str">
            <v>生物科学与技术学院</v>
          </cell>
          <cell r="C1655" t="str">
            <v>生物14</v>
          </cell>
          <cell r="D1655" t="str">
            <v>刘容伊</v>
          </cell>
          <cell r="E1655">
            <v>140434122</v>
          </cell>
        </row>
        <row r="1656">
          <cell r="B1656" t="str">
            <v>生物科学与技术学院</v>
          </cell>
          <cell r="C1656" t="str">
            <v>生物14</v>
          </cell>
          <cell r="D1656" t="str">
            <v>朱舒悦</v>
          </cell>
          <cell r="E1656">
            <v>140434123</v>
          </cell>
        </row>
        <row r="1657">
          <cell r="B1657" t="str">
            <v>生物科学与技术学院</v>
          </cell>
          <cell r="C1657" t="str">
            <v>生物14</v>
          </cell>
          <cell r="D1657" t="str">
            <v>张馨文</v>
          </cell>
          <cell r="E1657">
            <v>140434124</v>
          </cell>
        </row>
        <row r="1658">
          <cell r="B1658" t="str">
            <v>生物科学与技术学院</v>
          </cell>
          <cell r="C1658" t="str">
            <v>生物14</v>
          </cell>
          <cell r="D1658" t="str">
            <v>李佳琦</v>
          </cell>
          <cell r="E1658">
            <v>140434125</v>
          </cell>
        </row>
        <row r="1659">
          <cell r="B1659" t="str">
            <v>生物科学与技术学院</v>
          </cell>
          <cell r="C1659" t="str">
            <v>生物14</v>
          </cell>
          <cell r="D1659" t="str">
            <v>黄超扬</v>
          </cell>
          <cell r="E1659">
            <v>140434126</v>
          </cell>
        </row>
        <row r="1660">
          <cell r="B1660" t="str">
            <v>生物科学与技术学院</v>
          </cell>
          <cell r="C1660" t="str">
            <v>生物14</v>
          </cell>
          <cell r="D1660" t="str">
            <v>刘玥</v>
          </cell>
          <cell r="E1660">
            <v>140434127</v>
          </cell>
        </row>
        <row r="1661">
          <cell r="B1661" t="str">
            <v>生物科学与技术学院</v>
          </cell>
          <cell r="C1661" t="str">
            <v>生物14</v>
          </cell>
          <cell r="D1661" t="str">
            <v>李冰倩</v>
          </cell>
          <cell r="E1661">
            <v>140434128</v>
          </cell>
        </row>
        <row r="1662">
          <cell r="B1662" t="str">
            <v>生物科学与技术学院</v>
          </cell>
          <cell r="C1662" t="str">
            <v>生物14</v>
          </cell>
          <cell r="D1662" t="str">
            <v>崔楚凡</v>
          </cell>
          <cell r="E1662">
            <v>140434129</v>
          </cell>
        </row>
        <row r="1663">
          <cell r="B1663" t="str">
            <v>生物科学与技术学院</v>
          </cell>
          <cell r="C1663" t="str">
            <v>生物14</v>
          </cell>
          <cell r="D1663" t="str">
            <v>刘心蕾</v>
          </cell>
          <cell r="E1663">
            <v>140434130</v>
          </cell>
        </row>
        <row r="1664">
          <cell r="B1664" t="str">
            <v>生物科学与技术学院</v>
          </cell>
          <cell r="C1664" t="str">
            <v>生物14</v>
          </cell>
          <cell r="D1664" t="str">
            <v>梁迪领</v>
          </cell>
          <cell r="E1664">
            <v>140434131</v>
          </cell>
        </row>
        <row r="1665">
          <cell r="B1665" t="str">
            <v>生物科学与技术学院</v>
          </cell>
          <cell r="C1665" t="str">
            <v>食品14-1</v>
          </cell>
          <cell r="D1665" t="str">
            <v>沈紫龙</v>
          </cell>
          <cell r="E1665">
            <v>130424104</v>
          </cell>
        </row>
        <row r="1666">
          <cell r="B1666" t="str">
            <v>生物科学与技术学院</v>
          </cell>
          <cell r="C1666" t="str">
            <v>食品14-1</v>
          </cell>
          <cell r="D1666" t="str">
            <v>吴浃宝</v>
          </cell>
          <cell r="E1666">
            <v>140424101</v>
          </cell>
        </row>
        <row r="1667">
          <cell r="B1667" t="str">
            <v>生物科学与技术学院</v>
          </cell>
          <cell r="C1667" t="str">
            <v>食品14-1</v>
          </cell>
          <cell r="D1667" t="str">
            <v>宋佩泽</v>
          </cell>
          <cell r="E1667">
            <v>140424102</v>
          </cell>
        </row>
        <row r="1668">
          <cell r="B1668" t="str">
            <v>生物科学与技术学院</v>
          </cell>
          <cell r="C1668" t="str">
            <v>食品14-1</v>
          </cell>
          <cell r="D1668" t="str">
            <v>李恒</v>
          </cell>
          <cell r="E1668">
            <v>140424103</v>
          </cell>
        </row>
        <row r="1669">
          <cell r="B1669" t="str">
            <v>生物科学与技术学院</v>
          </cell>
          <cell r="C1669" t="str">
            <v>食品14-1</v>
          </cell>
          <cell r="D1669" t="str">
            <v>黄东</v>
          </cell>
          <cell r="E1669">
            <v>140424104</v>
          </cell>
        </row>
        <row r="1670">
          <cell r="B1670" t="str">
            <v>生物科学与技术学院</v>
          </cell>
          <cell r="C1670" t="str">
            <v>食品14-1</v>
          </cell>
          <cell r="D1670" t="str">
            <v>洛松格勒</v>
          </cell>
          <cell r="E1670">
            <v>140424105</v>
          </cell>
        </row>
        <row r="1671">
          <cell r="B1671" t="str">
            <v>生物科学与技术学院</v>
          </cell>
          <cell r="C1671" t="str">
            <v>食品14-1</v>
          </cell>
          <cell r="D1671" t="str">
            <v>陈北璞</v>
          </cell>
          <cell r="E1671">
            <v>140424106</v>
          </cell>
        </row>
        <row r="1672">
          <cell r="B1672" t="str">
            <v>生物科学与技术学院</v>
          </cell>
          <cell r="C1672" t="str">
            <v>食品14-1</v>
          </cell>
          <cell r="D1672" t="str">
            <v>李泽阳</v>
          </cell>
          <cell r="E1672">
            <v>140424107</v>
          </cell>
        </row>
        <row r="1673">
          <cell r="B1673" t="str">
            <v>生物科学与技术学院</v>
          </cell>
          <cell r="C1673" t="str">
            <v>食品14-1</v>
          </cell>
          <cell r="D1673" t="str">
            <v>郭琦</v>
          </cell>
          <cell r="E1673">
            <v>140424108</v>
          </cell>
        </row>
        <row r="1674">
          <cell r="B1674" t="str">
            <v>生物科学与技术学院</v>
          </cell>
          <cell r="C1674" t="str">
            <v>食品14-1</v>
          </cell>
          <cell r="D1674" t="str">
            <v>高宇琪</v>
          </cell>
          <cell r="E1674">
            <v>140424109</v>
          </cell>
        </row>
        <row r="1675">
          <cell r="B1675" t="str">
            <v>生物科学与技术学院</v>
          </cell>
          <cell r="C1675" t="str">
            <v>食品14-1</v>
          </cell>
          <cell r="D1675" t="str">
            <v>裴素平</v>
          </cell>
          <cell r="E1675">
            <v>140424110</v>
          </cell>
        </row>
        <row r="1676">
          <cell r="B1676" t="str">
            <v>生物科学与技术学院</v>
          </cell>
          <cell r="C1676" t="str">
            <v>食品14-1</v>
          </cell>
          <cell r="D1676" t="str">
            <v>李芸纾</v>
          </cell>
          <cell r="E1676">
            <v>140424111</v>
          </cell>
        </row>
        <row r="1677">
          <cell r="B1677" t="str">
            <v>生物科学与技术学院</v>
          </cell>
          <cell r="C1677" t="str">
            <v>食品14-1</v>
          </cell>
          <cell r="D1677" t="str">
            <v>李井惠</v>
          </cell>
          <cell r="E1677">
            <v>140424112</v>
          </cell>
        </row>
        <row r="1678">
          <cell r="B1678" t="str">
            <v>生物科学与技术学院</v>
          </cell>
          <cell r="C1678" t="str">
            <v>食品14-1</v>
          </cell>
          <cell r="D1678" t="str">
            <v>张赛</v>
          </cell>
          <cell r="E1678">
            <v>140424113</v>
          </cell>
        </row>
        <row r="1679">
          <cell r="B1679" t="str">
            <v>生物科学与技术学院</v>
          </cell>
          <cell r="C1679" t="str">
            <v>食品14-1</v>
          </cell>
          <cell r="D1679" t="str">
            <v>闫晓雨</v>
          </cell>
          <cell r="E1679">
            <v>140424114</v>
          </cell>
        </row>
        <row r="1680">
          <cell r="B1680" t="str">
            <v>生物科学与技术学院</v>
          </cell>
          <cell r="C1680" t="str">
            <v>食品14-1</v>
          </cell>
          <cell r="D1680" t="str">
            <v>张书畅</v>
          </cell>
          <cell r="E1680">
            <v>140424116</v>
          </cell>
        </row>
        <row r="1681">
          <cell r="B1681" t="str">
            <v>生物科学与技术学院</v>
          </cell>
          <cell r="C1681" t="str">
            <v>食品14-1</v>
          </cell>
          <cell r="D1681" t="str">
            <v>肖静</v>
          </cell>
          <cell r="E1681">
            <v>140424117</v>
          </cell>
        </row>
        <row r="1682">
          <cell r="B1682" t="str">
            <v>生物科学与技术学院</v>
          </cell>
          <cell r="C1682" t="str">
            <v>食品14-1</v>
          </cell>
          <cell r="D1682" t="str">
            <v>刘雯谦</v>
          </cell>
          <cell r="E1682">
            <v>140424118</v>
          </cell>
        </row>
        <row r="1683">
          <cell r="B1683" t="str">
            <v>生物科学与技术学院</v>
          </cell>
          <cell r="C1683" t="str">
            <v>食品14-1</v>
          </cell>
          <cell r="D1683" t="str">
            <v>徐梦凡</v>
          </cell>
          <cell r="E1683">
            <v>140424120</v>
          </cell>
        </row>
        <row r="1684">
          <cell r="B1684" t="str">
            <v>生物科学与技术学院</v>
          </cell>
          <cell r="C1684" t="str">
            <v>食品14-1</v>
          </cell>
          <cell r="D1684" t="str">
            <v>谢尧卿</v>
          </cell>
          <cell r="E1684">
            <v>140424121</v>
          </cell>
        </row>
        <row r="1685">
          <cell r="B1685" t="str">
            <v>生物科学与技术学院</v>
          </cell>
          <cell r="C1685" t="str">
            <v>食品14-1</v>
          </cell>
          <cell r="D1685" t="str">
            <v>李敏</v>
          </cell>
          <cell r="E1685">
            <v>140424122</v>
          </cell>
        </row>
        <row r="1686">
          <cell r="B1686" t="str">
            <v>生物科学与技术学院</v>
          </cell>
          <cell r="C1686" t="str">
            <v>食品14-1</v>
          </cell>
          <cell r="D1686" t="str">
            <v>王涵</v>
          </cell>
          <cell r="E1686">
            <v>140424123</v>
          </cell>
        </row>
        <row r="1687">
          <cell r="B1687" t="str">
            <v>生物科学与技术学院</v>
          </cell>
          <cell r="C1687" t="str">
            <v>食品14-1</v>
          </cell>
          <cell r="D1687" t="str">
            <v>秦嘉唯</v>
          </cell>
          <cell r="E1687">
            <v>140424124</v>
          </cell>
        </row>
        <row r="1688">
          <cell r="B1688" t="str">
            <v>生物科学与技术学院</v>
          </cell>
          <cell r="C1688" t="str">
            <v>食品14-1</v>
          </cell>
          <cell r="D1688" t="str">
            <v>柴凡淅</v>
          </cell>
          <cell r="E1688">
            <v>140424125</v>
          </cell>
        </row>
        <row r="1689">
          <cell r="B1689" t="str">
            <v>生物科学与技术学院</v>
          </cell>
          <cell r="C1689" t="str">
            <v>食品14-1</v>
          </cell>
          <cell r="D1689" t="str">
            <v>程纤</v>
          </cell>
          <cell r="E1689">
            <v>140424126</v>
          </cell>
        </row>
        <row r="1690">
          <cell r="B1690" t="str">
            <v>生物科学与技术学院</v>
          </cell>
          <cell r="C1690" t="str">
            <v>食品14-1</v>
          </cell>
          <cell r="D1690" t="str">
            <v>刘艺</v>
          </cell>
          <cell r="E1690">
            <v>140424127</v>
          </cell>
        </row>
        <row r="1691">
          <cell r="B1691" t="str">
            <v>生物科学与技术学院</v>
          </cell>
          <cell r="C1691" t="str">
            <v>食品14-1</v>
          </cell>
          <cell r="D1691" t="str">
            <v>易鹏</v>
          </cell>
          <cell r="E1691">
            <v>140424128</v>
          </cell>
        </row>
        <row r="1692">
          <cell r="B1692" t="str">
            <v>生物科学与技术学院</v>
          </cell>
          <cell r="C1692" t="str">
            <v>食品14-2</v>
          </cell>
          <cell r="D1692" t="str">
            <v>杨立涛</v>
          </cell>
          <cell r="E1692">
            <v>140424201</v>
          </cell>
        </row>
        <row r="1693">
          <cell r="B1693" t="str">
            <v>生物科学与技术学院</v>
          </cell>
          <cell r="C1693" t="str">
            <v>食品14-2</v>
          </cell>
          <cell r="D1693" t="str">
            <v>张冀凡</v>
          </cell>
          <cell r="E1693">
            <v>140424202</v>
          </cell>
        </row>
        <row r="1694">
          <cell r="B1694" t="str">
            <v>生物科学与技术学院</v>
          </cell>
          <cell r="C1694" t="str">
            <v>食品14-2</v>
          </cell>
          <cell r="D1694" t="str">
            <v>蒋明昊</v>
          </cell>
          <cell r="E1694">
            <v>140424203</v>
          </cell>
        </row>
        <row r="1695">
          <cell r="B1695" t="str">
            <v>生物科学与技术学院</v>
          </cell>
          <cell r="C1695" t="str">
            <v>食品14-2</v>
          </cell>
          <cell r="D1695" t="str">
            <v>郭嘉楠</v>
          </cell>
          <cell r="E1695">
            <v>140424204</v>
          </cell>
        </row>
        <row r="1696">
          <cell r="B1696" t="str">
            <v>生物科学与技术学院</v>
          </cell>
          <cell r="C1696" t="str">
            <v>食品14-2</v>
          </cell>
          <cell r="D1696" t="str">
            <v>林果</v>
          </cell>
          <cell r="E1696">
            <v>140424205</v>
          </cell>
        </row>
        <row r="1697">
          <cell r="B1697" t="str">
            <v>生物科学与技术学院</v>
          </cell>
          <cell r="C1697" t="str">
            <v>食品14-2</v>
          </cell>
          <cell r="D1697" t="str">
            <v>秦江丹</v>
          </cell>
          <cell r="E1697">
            <v>140424206</v>
          </cell>
        </row>
        <row r="1698">
          <cell r="B1698" t="str">
            <v>生物科学与技术学院</v>
          </cell>
          <cell r="C1698" t="str">
            <v>食品14-2</v>
          </cell>
          <cell r="D1698" t="str">
            <v>徐鸣</v>
          </cell>
          <cell r="E1698">
            <v>140424208</v>
          </cell>
        </row>
        <row r="1699">
          <cell r="B1699" t="str">
            <v>生物科学与技术学院</v>
          </cell>
          <cell r="C1699" t="str">
            <v>食品14-2</v>
          </cell>
          <cell r="D1699" t="str">
            <v>聂雯</v>
          </cell>
          <cell r="E1699">
            <v>140424209</v>
          </cell>
        </row>
        <row r="1700">
          <cell r="B1700" t="str">
            <v>生物科学与技术学院</v>
          </cell>
          <cell r="C1700" t="str">
            <v>食品14-2</v>
          </cell>
          <cell r="D1700" t="str">
            <v>黄沐晨</v>
          </cell>
          <cell r="E1700">
            <v>140424210</v>
          </cell>
        </row>
        <row r="1701">
          <cell r="B1701" t="str">
            <v>生物科学与技术学院</v>
          </cell>
          <cell r="C1701" t="str">
            <v>食品14-2</v>
          </cell>
          <cell r="D1701" t="str">
            <v>肖云雁</v>
          </cell>
          <cell r="E1701">
            <v>140424211</v>
          </cell>
        </row>
        <row r="1702">
          <cell r="B1702" t="str">
            <v>生物科学与技术学院</v>
          </cell>
          <cell r="C1702" t="str">
            <v>食品14-2</v>
          </cell>
          <cell r="D1702" t="str">
            <v>莫舒淇</v>
          </cell>
          <cell r="E1702">
            <v>140424212</v>
          </cell>
        </row>
        <row r="1703">
          <cell r="B1703" t="str">
            <v>生物科学与技术学院</v>
          </cell>
          <cell r="C1703" t="str">
            <v>食品14-2</v>
          </cell>
          <cell r="D1703" t="str">
            <v>李佳</v>
          </cell>
          <cell r="E1703">
            <v>140424213</v>
          </cell>
        </row>
        <row r="1704">
          <cell r="B1704" t="str">
            <v>生物科学与技术学院</v>
          </cell>
          <cell r="C1704" t="str">
            <v>食品14-2</v>
          </cell>
          <cell r="D1704" t="str">
            <v>赵莱昱</v>
          </cell>
          <cell r="E1704">
            <v>140424214</v>
          </cell>
        </row>
        <row r="1705">
          <cell r="B1705" t="str">
            <v>生物科学与技术学院</v>
          </cell>
          <cell r="C1705" t="str">
            <v>食品14-2</v>
          </cell>
          <cell r="D1705" t="str">
            <v>杜珂莹</v>
          </cell>
          <cell r="E1705">
            <v>140424215</v>
          </cell>
        </row>
        <row r="1706">
          <cell r="B1706" t="str">
            <v>生物科学与技术学院</v>
          </cell>
          <cell r="C1706" t="str">
            <v>食品14-2</v>
          </cell>
          <cell r="D1706" t="str">
            <v>黄宜静</v>
          </cell>
          <cell r="E1706">
            <v>140424216</v>
          </cell>
        </row>
        <row r="1707">
          <cell r="B1707" t="str">
            <v>生物科学与技术学院</v>
          </cell>
          <cell r="C1707" t="str">
            <v>食品14-2</v>
          </cell>
          <cell r="D1707" t="str">
            <v>雷雨晴</v>
          </cell>
          <cell r="E1707">
            <v>140424217</v>
          </cell>
        </row>
        <row r="1708">
          <cell r="B1708" t="str">
            <v>生物科学与技术学院</v>
          </cell>
          <cell r="C1708" t="str">
            <v>食品14-2</v>
          </cell>
          <cell r="D1708" t="str">
            <v>李鑫君</v>
          </cell>
          <cell r="E1708">
            <v>140424218</v>
          </cell>
        </row>
        <row r="1709">
          <cell r="B1709" t="str">
            <v>生物科学与技术学院</v>
          </cell>
          <cell r="C1709" t="str">
            <v>食品14-2</v>
          </cell>
          <cell r="D1709" t="str">
            <v>扈文丽</v>
          </cell>
          <cell r="E1709">
            <v>140424219</v>
          </cell>
        </row>
        <row r="1710">
          <cell r="B1710" t="str">
            <v>生物科学与技术学院</v>
          </cell>
          <cell r="C1710" t="str">
            <v>食品14-2</v>
          </cell>
          <cell r="D1710" t="str">
            <v>钱瑾</v>
          </cell>
          <cell r="E1710">
            <v>140424220</v>
          </cell>
        </row>
        <row r="1711">
          <cell r="B1711" t="str">
            <v>生物科学与技术学院</v>
          </cell>
          <cell r="C1711" t="str">
            <v>食品14-2</v>
          </cell>
          <cell r="D1711" t="str">
            <v>尹子伊</v>
          </cell>
          <cell r="E1711">
            <v>140424221</v>
          </cell>
        </row>
        <row r="1712">
          <cell r="B1712" t="str">
            <v>生物科学与技术学院</v>
          </cell>
          <cell r="C1712" t="str">
            <v>食品14-2</v>
          </cell>
          <cell r="D1712" t="str">
            <v>蔡汶洋</v>
          </cell>
          <cell r="E1712">
            <v>140424222</v>
          </cell>
        </row>
        <row r="1713">
          <cell r="B1713" t="str">
            <v>生物科学与技术学院</v>
          </cell>
          <cell r="C1713" t="str">
            <v>食品14-2</v>
          </cell>
          <cell r="D1713" t="str">
            <v>尹昊</v>
          </cell>
          <cell r="E1713">
            <v>140424223</v>
          </cell>
        </row>
        <row r="1714">
          <cell r="B1714" t="str">
            <v>生物科学与技术学院</v>
          </cell>
          <cell r="C1714" t="str">
            <v>食品14-2</v>
          </cell>
          <cell r="D1714" t="str">
            <v>袁泉</v>
          </cell>
          <cell r="E1714">
            <v>140424224</v>
          </cell>
        </row>
        <row r="1715">
          <cell r="B1715" t="str">
            <v>生物科学与技术学院</v>
          </cell>
          <cell r="C1715" t="str">
            <v>食品14-2</v>
          </cell>
          <cell r="D1715" t="str">
            <v>李俊洁</v>
          </cell>
          <cell r="E1715">
            <v>140424225</v>
          </cell>
        </row>
        <row r="1716">
          <cell r="B1716" t="str">
            <v>生物科学与技术学院</v>
          </cell>
          <cell r="C1716" t="str">
            <v>食品14-2</v>
          </cell>
          <cell r="D1716" t="str">
            <v>刘小铷</v>
          </cell>
          <cell r="E1716">
            <v>140424226</v>
          </cell>
        </row>
        <row r="1717">
          <cell r="B1717" t="str">
            <v>生物科学与技术学院</v>
          </cell>
          <cell r="C1717" t="str">
            <v>食品14-2</v>
          </cell>
          <cell r="D1717" t="str">
            <v>张珺涵</v>
          </cell>
          <cell r="E1717">
            <v>140424227</v>
          </cell>
        </row>
        <row r="1718">
          <cell r="B1718" t="str">
            <v>生物科学与技术学院</v>
          </cell>
          <cell r="C1718" t="str">
            <v>食品14-2</v>
          </cell>
          <cell r="D1718" t="str">
            <v>马金存</v>
          </cell>
          <cell r="E1718">
            <v>140424228</v>
          </cell>
        </row>
        <row r="1719">
          <cell r="B1719" t="str">
            <v>生物科学与技术学院</v>
          </cell>
          <cell r="C1719" t="str">
            <v>食品14-2</v>
          </cell>
          <cell r="D1719" t="str">
            <v>张伟博</v>
          </cell>
          <cell r="E1719">
            <v>140534117</v>
          </cell>
        </row>
        <row r="1720">
          <cell r="B1720" t="str">
            <v>生物科学与技术学院</v>
          </cell>
          <cell r="C1720" t="str">
            <v>食品14-3</v>
          </cell>
          <cell r="D1720" t="str">
            <v>张一洵</v>
          </cell>
          <cell r="E1720">
            <v>140424301</v>
          </cell>
        </row>
        <row r="1721">
          <cell r="B1721" t="str">
            <v>生物科学与技术学院</v>
          </cell>
          <cell r="C1721" t="str">
            <v>食品14-3</v>
          </cell>
          <cell r="D1721" t="str">
            <v>董梦鹤</v>
          </cell>
          <cell r="E1721">
            <v>140424302</v>
          </cell>
        </row>
        <row r="1722">
          <cell r="B1722" t="str">
            <v>生物科学与技术学院</v>
          </cell>
          <cell r="C1722" t="str">
            <v>食品14-3</v>
          </cell>
          <cell r="D1722" t="str">
            <v>秦琛强</v>
          </cell>
          <cell r="E1722">
            <v>140424303</v>
          </cell>
        </row>
        <row r="1723">
          <cell r="B1723" t="str">
            <v>生物科学与技术学院</v>
          </cell>
          <cell r="C1723" t="str">
            <v>食品14-3</v>
          </cell>
          <cell r="D1723" t="str">
            <v>李向勤</v>
          </cell>
          <cell r="E1723">
            <v>140424304</v>
          </cell>
        </row>
        <row r="1724">
          <cell r="B1724" t="str">
            <v>生物科学与技术学院</v>
          </cell>
          <cell r="C1724" t="str">
            <v>食品14-3</v>
          </cell>
          <cell r="D1724" t="str">
            <v>焦慧俊</v>
          </cell>
          <cell r="E1724">
            <v>140424305</v>
          </cell>
        </row>
        <row r="1725">
          <cell r="B1725" t="str">
            <v>生物科学与技术学院</v>
          </cell>
          <cell r="C1725" t="str">
            <v>食品14-3</v>
          </cell>
          <cell r="D1725" t="str">
            <v>丁天一</v>
          </cell>
          <cell r="E1725">
            <v>140424306</v>
          </cell>
        </row>
        <row r="1726">
          <cell r="B1726" t="str">
            <v>生物科学与技术学院</v>
          </cell>
          <cell r="C1726" t="str">
            <v>食品14-3</v>
          </cell>
          <cell r="D1726" t="str">
            <v>方顺翔</v>
          </cell>
          <cell r="E1726">
            <v>140424307</v>
          </cell>
        </row>
        <row r="1727">
          <cell r="B1727" t="str">
            <v>生物科学与技术学院</v>
          </cell>
          <cell r="C1727" t="str">
            <v>食品14-3</v>
          </cell>
          <cell r="D1727" t="str">
            <v>苏汝婷</v>
          </cell>
          <cell r="E1727">
            <v>140424308</v>
          </cell>
        </row>
        <row r="1728">
          <cell r="B1728" t="str">
            <v>生物科学与技术学院</v>
          </cell>
          <cell r="C1728" t="str">
            <v>食品14-3</v>
          </cell>
          <cell r="D1728" t="str">
            <v>张傲</v>
          </cell>
          <cell r="E1728">
            <v>140424309</v>
          </cell>
        </row>
        <row r="1729">
          <cell r="B1729" t="str">
            <v>生物科学与技术学院</v>
          </cell>
          <cell r="C1729" t="str">
            <v>食品14-3</v>
          </cell>
          <cell r="D1729" t="str">
            <v>张悦</v>
          </cell>
          <cell r="E1729">
            <v>140424310</v>
          </cell>
        </row>
        <row r="1730">
          <cell r="B1730" t="str">
            <v>生物科学与技术学院</v>
          </cell>
          <cell r="C1730" t="str">
            <v>食品14-3</v>
          </cell>
          <cell r="D1730" t="str">
            <v>刘怡萱</v>
          </cell>
          <cell r="E1730">
            <v>140424311</v>
          </cell>
        </row>
        <row r="1731">
          <cell r="B1731" t="str">
            <v>生物科学与技术学院</v>
          </cell>
          <cell r="C1731" t="str">
            <v>食品14-3</v>
          </cell>
          <cell r="D1731" t="str">
            <v>王润雨</v>
          </cell>
          <cell r="E1731">
            <v>140424312</v>
          </cell>
        </row>
        <row r="1732">
          <cell r="B1732" t="str">
            <v>生物科学与技术学院</v>
          </cell>
          <cell r="C1732" t="str">
            <v>食品14-3</v>
          </cell>
          <cell r="D1732" t="str">
            <v>刘湘婷</v>
          </cell>
          <cell r="E1732">
            <v>140424314</v>
          </cell>
        </row>
        <row r="1733">
          <cell r="B1733" t="str">
            <v>生物科学与技术学院</v>
          </cell>
          <cell r="C1733" t="str">
            <v>食品14-3</v>
          </cell>
          <cell r="D1733" t="str">
            <v>王萌</v>
          </cell>
          <cell r="E1733">
            <v>140424315</v>
          </cell>
        </row>
        <row r="1734">
          <cell r="B1734" t="str">
            <v>生物科学与技术学院</v>
          </cell>
          <cell r="C1734" t="str">
            <v>食品14-3</v>
          </cell>
          <cell r="D1734" t="str">
            <v>陈淑婉</v>
          </cell>
          <cell r="E1734">
            <v>140424316</v>
          </cell>
        </row>
        <row r="1735">
          <cell r="B1735" t="str">
            <v>生物科学与技术学院</v>
          </cell>
          <cell r="C1735" t="str">
            <v>食品14-3</v>
          </cell>
          <cell r="D1735" t="str">
            <v>许顺楠</v>
          </cell>
          <cell r="E1735">
            <v>140424317</v>
          </cell>
        </row>
        <row r="1736">
          <cell r="B1736" t="str">
            <v>生物科学与技术学院</v>
          </cell>
          <cell r="C1736" t="str">
            <v>食品14-3</v>
          </cell>
          <cell r="D1736" t="str">
            <v>刘帅</v>
          </cell>
          <cell r="E1736">
            <v>140424318</v>
          </cell>
        </row>
        <row r="1737">
          <cell r="B1737" t="str">
            <v>生物科学与技术学院</v>
          </cell>
          <cell r="C1737" t="str">
            <v>食品14-3</v>
          </cell>
          <cell r="D1737" t="str">
            <v>刘若瑾</v>
          </cell>
          <cell r="E1737">
            <v>140424319</v>
          </cell>
        </row>
        <row r="1738">
          <cell r="B1738" t="str">
            <v>生物科学与技术学院</v>
          </cell>
          <cell r="C1738" t="str">
            <v>食品14-3</v>
          </cell>
          <cell r="D1738" t="str">
            <v>杨沁雪</v>
          </cell>
          <cell r="E1738">
            <v>140424320</v>
          </cell>
        </row>
        <row r="1739">
          <cell r="B1739" t="str">
            <v>生物科学与技术学院</v>
          </cell>
          <cell r="C1739" t="str">
            <v>食品14-3</v>
          </cell>
          <cell r="D1739" t="str">
            <v>胡择颖</v>
          </cell>
          <cell r="E1739">
            <v>140424321</v>
          </cell>
        </row>
        <row r="1740">
          <cell r="B1740" t="str">
            <v>生物科学与技术学院</v>
          </cell>
          <cell r="C1740" t="str">
            <v>食品14-3</v>
          </cell>
          <cell r="D1740" t="str">
            <v>于哲</v>
          </cell>
          <cell r="E1740">
            <v>140424322</v>
          </cell>
        </row>
        <row r="1741">
          <cell r="B1741" t="str">
            <v>生物科学与技术学院</v>
          </cell>
          <cell r="C1741" t="str">
            <v>食品14-3</v>
          </cell>
          <cell r="D1741" t="str">
            <v>曹阳</v>
          </cell>
          <cell r="E1741">
            <v>140424323</v>
          </cell>
        </row>
        <row r="1742">
          <cell r="B1742" t="str">
            <v>生物科学与技术学院</v>
          </cell>
          <cell r="C1742" t="str">
            <v>食品14-3</v>
          </cell>
          <cell r="D1742" t="str">
            <v>赵月</v>
          </cell>
          <cell r="E1742">
            <v>140424324</v>
          </cell>
        </row>
        <row r="1743">
          <cell r="B1743" t="str">
            <v>生物科学与技术学院</v>
          </cell>
          <cell r="C1743" t="str">
            <v>食品14-3</v>
          </cell>
          <cell r="D1743" t="str">
            <v>李怡华</v>
          </cell>
          <cell r="E1743">
            <v>140424325</v>
          </cell>
        </row>
        <row r="1744">
          <cell r="B1744" t="str">
            <v>生物科学与技术学院</v>
          </cell>
          <cell r="C1744" t="str">
            <v>食品14-3</v>
          </cell>
          <cell r="D1744" t="str">
            <v>王璟悦</v>
          </cell>
          <cell r="E1744">
            <v>140424327</v>
          </cell>
        </row>
        <row r="1745">
          <cell r="B1745" t="str">
            <v>生物科学与技术学院</v>
          </cell>
          <cell r="C1745" t="str">
            <v>食品14-3</v>
          </cell>
          <cell r="D1745" t="str">
            <v>滕婉昭</v>
          </cell>
          <cell r="E1745">
            <v>140424328</v>
          </cell>
        </row>
        <row r="1746">
          <cell r="B1746" t="str">
            <v>生物科学与技术学院</v>
          </cell>
          <cell r="C1746" t="str">
            <v>食品14-3</v>
          </cell>
          <cell r="D1746" t="str">
            <v>代建容</v>
          </cell>
          <cell r="E1746">
            <v>140424329</v>
          </cell>
        </row>
        <row r="1747">
          <cell r="B1747" t="str">
            <v>材料科学与技术学院</v>
          </cell>
          <cell r="C1747" t="str">
            <v>木材13</v>
          </cell>
          <cell r="D1747" t="str">
            <v>冯登城</v>
          </cell>
          <cell r="E1747">
            <v>130114311</v>
          </cell>
        </row>
        <row r="1748">
          <cell r="B1748" t="str">
            <v>材料科学与技术学院</v>
          </cell>
          <cell r="C1748" t="str">
            <v>木材13</v>
          </cell>
          <cell r="D1748" t="str">
            <v>郭思岑</v>
          </cell>
          <cell r="E1748">
            <v>130514227</v>
          </cell>
        </row>
        <row r="1749">
          <cell r="B1749" t="str">
            <v>材料科学与技术学院</v>
          </cell>
          <cell r="C1749" t="str">
            <v>木材13</v>
          </cell>
          <cell r="D1749" t="str">
            <v>李沐丰</v>
          </cell>
          <cell r="E1749">
            <v>130564101</v>
          </cell>
        </row>
        <row r="1750">
          <cell r="B1750" t="str">
            <v>材料科学与技术学院</v>
          </cell>
          <cell r="C1750" t="str">
            <v>木材13</v>
          </cell>
          <cell r="D1750" t="str">
            <v>苏子牧</v>
          </cell>
          <cell r="E1750">
            <v>130564102</v>
          </cell>
        </row>
        <row r="1751">
          <cell r="B1751" t="str">
            <v>材料科学与技术学院</v>
          </cell>
          <cell r="C1751" t="str">
            <v>木材13</v>
          </cell>
          <cell r="D1751" t="str">
            <v>张成</v>
          </cell>
          <cell r="E1751">
            <v>130564103</v>
          </cell>
        </row>
        <row r="1752">
          <cell r="B1752" t="str">
            <v>材料科学与技术学院</v>
          </cell>
          <cell r="C1752" t="str">
            <v>木材13</v>
          </cell>
          <cell r="D1752" t="str">
            <v>郭子阳</v>
          </cell>
          <cell r="E1752">
            <v>130564106</v>
          </cell>
        </row>
        <row r="1753">
          <cell r="B1753" t="str">
            <v>材料科学与技术学院</v>
          </cell>
          <cell r="C1753" t="str">
            <v>木材13</v>
          </cell>
          <cell r="D1753" t="str">
            <v>刘希尧</v>
          </cell>
          <cell r="E1753">
            <v>130564107</v>
          </cell>
        </row>
        <row r="1754">
          <cell r="B1754" t="str">
            <v>材料科学与技术学院</v>
          </cell>
          <cell r="C1754" t="str">
            <v>木材13</v>
          </cell>
          <cell r="D1754" t="str">
            <v>谭瑞东</v>
          </cell>
          <cell r="E1754">
            <v>130564108</v>
          </cell>
        </row>
        <row r="1755">
          <cell r="B1755" t="str">
            <v>材料科学与技术学院</v>
          </cell>
          <cell r="C1755" t="str">
            <v>木材13</v>
          </cell>
          <cell r="D1755" t="str">
            <v>陈嘉隆</v>
          </cell>
          <cell r="E1755">
            <v>130564110</v>
          </cell>
        </row>
        <row r="1756">
          <cell r="B1756" t="str">
            <v>材料科学与技术学院</v>
          </cell>
          <cell r="C1756" t="str">
            <v>木材13</v>
          </cell>
          <cell r="D1756" t="str">
            <v>钱楚</v>
          </cell>
          <cell r="E1756">
            <v>130564111</v>
          </cell>
        </row>
        <row r="1757">
          <cell r="B1757" t="str">
            <v>材料科学与技术学院</v>
          </cell>
          <cell r="C1757" t="str">
            <v>木材13</v>
          </cell>
          <cell r="D1757" t="str">
            <v>谭天问</v>
          </cell>
          <cell r="E1757">
            <v>130564112</v>
          </cell>
        </row>
        <row r="1758">
          <cell r="B1758" t="str">
            <v>材料科学与技术学院</v>
          </cell>
          <cell r="C1758" t="str">
            <v>木材13</v>
          </cell>
          <cell r="D1758" t="str">
            <v>康雨涵</v>
          </cell>
          <cell r="E1758">
            <v>130564113</v>
          </cell>
        </row>
        <row r="1759">
          <cell r="B1759" t="str">
            <v>材料科学与技术学院</v>
          </cell>
          <cell r="C1759" t="str">
            <v>木材13</v>
          </cell>
          <cell r="D1759" t="str">
            <v>刘溪</v>
          </cell>
          <cell r="E1759">
            <v>130564114</v>
          </cell>
        </row>
        <row r="1760">
          <cell r="B1760" t="str">
            <v>材料科学与技术学院</v>
          </cell>
          <cell r="C1760" t="str">
            <v>木材13</v>
          </cell>
          <cell r="D1760" t="str">
            <v>段琪瑶</v>
          </cell>
          <cell r="E1760">
            <v>130564115</v>
          </cell>
        </row>
        <row r="1761">
          <cell r="B1761" t="str">
            <v>材料科学与技术学院</v>
          </cell>
          <cell r="C1761" t="str">
            <v>木材13</v>
          </cell>
          <cell r="D1761" t="str">
            <v>董安阳</v>
          </cell>
          <cell r="E1761">
            <v>130564116</v>
          </cell>
        </row>
        <row r="1762">
          <cell r="B1762" t="str">
            <v>材料科学与技术学院</v>
          </cell>
          <cell r="C1762" t="str">
            <v>木材13</v>
          </cell>
          <cell r="D1762" t="str">
            <v>武美辰</v>
          </cell>
          <cell r="E1762">
            <v>130564117</v>
          </cell>
        </row>
        <row r="1763">
          <cell r="B1763" t="str">
            <v>材料科学与技术学院</v>
          </cell>
          <cell r="C1763" t="str">
            <v>木材13</v>
          </cell>
          <cell r="D1763" t="str">
            <v>姜卓尘</v>
          </cell>
          <cell r="E1763">
            <v>130564118</v>
          </cell>
        </row>
        <row r="1764">
          <cell r="B1764" t="str">
            <v>材料科学与技术学院</v>
          </cell>
          <cell r="C1764" t="str">
            <v>木材13</v>
          </cell>
          <cell r="D1764" t="str">
            <v>陈欣鸣</v>
          </cell>
          <cell r="E1764">
            <v>130564119</v>
          </cell>
        </row>
        <row r="1765">
          <cell r="B1765" t="str">
            <v>材料科学与技术学院</v>
          </cell>
          <cell r="C1765" t="str">
            <v>木材13</v>
          </cell>
          <cell r="D1765" t="str">
            <v>左悦</v>
          </cell>
          <cell r="E1765">
            <v>130564120</v>
          </cell>
        </row>
        <row r="1766">
          <cell r="B1766" t="str">
            <v>材料科学与技术学院</v>
          </cell>
          <cell r="C1766" t="str">
            <v>木材13</v>
          </cell>
          <cell r="D1766" t="str">
            <v>邱庆</v>
          </cell>
          <cell r="E1766">
            <v>130564121</v>
          </cell>
        </row>
        <row r="1767">
          <cell r="B1767" t="str">
            <v>材料科学与技术学院</v>
          </cell>
          <cell r="C1767" t="str">
            <v>木材13</v>
          </cell>
          <cell r="D1767" t="str">
            <v>姬艾茹</v>
          </cell>
          <cell r="E1767">
            <v>130564122</v>
          </cell>
        </row>
        <row r="1768">
          <cell r="B1768" t="str">
            <v>材料科学与技术学院</v>
          </cell>
          <cell r="C1768" t="str">
            <v>木材13</v>
          </cell>
          <cell r="D1768" t="str">
            <v>李昊</v>
          </cell>
          <cell r="E1768">
            <v>130564124</v>
          </cell>
        </row>
        <row r="1769">
          <cell r="B1769" t="str">
            <v>材料科学与技术学院</v>
          </cell>
          <cell r="C1769" t="str">
            <v>木材13</v>
          </cell>
          <cell r="D1769" t="str">
            <v>熊劭瑜</v>
          </cell>
          <cell r="E1769">
            <v>130564125</v>
          </cell>
        </row>
        <row r="1770">
          <cell r="B1770" t="str">
            <v>材料科学与技术学院</v>
          </cell>
          <cell r="C1770" t="str">
            <v>木材13</v>
          </cell>
          <cell r="D1770" t="str">
            <v>杨泽昆</v>
          </cell>
          <cell r="E1770">
            <v>131024103</v>
          </cell>
        </row>
        <row r="1771">
          <cell r="B1771" t="str">
            <v>材料科学与技术学院</v>
          </cell>
          <cell r="C1771" t="str">
            <v>木材13</v>
          </cell>
          <cell r="D1771" t="str">
            <v>金宇尧</v>
          </cell>
          <cell r="E1771">
            <v>131024232</v>
          </cell>
        </row>
        <row r="1772">
          <cell r="B1772" t="str">
            <v>工学院</v>
          </cell>
          <cell r="C1772" t="str">
            <v>车辆14-1</v>
          </cell>
          <cell r="D1772" t="str">
            <v>朱旭晨</v>
          </cell>
          <cell r="E1772">
            <v>141024101</v>
          </cell>
        </row>
        <row r="1773">
          <cell r="B1773" t="str">
            <v>工学院</v>
          </cell>
          <cell r="C1773" t="str">
            <v>车辆14-1</v>
          </cell>
          <cell r="D1773" t="str">
            <v>付明哲</v>
          </cell>
          <cell r="E1773">
            <v>141024102</v>
          </cell>
        </row>
        <row r="1774">
          <cell r="B1774" t="str">
            <v>工学院</v>
          </cell>
          <cell r="C1774" t="str">
            <v>车辆14-1</v>
          </cell>
          <cell r="D1774" t="str">
            <v>陈能炜</v>
          </cell>
          <cell r="E1774">
            <v>141024103</v>
          </cell>
        </row>
        <row r="1775">
          <cell r="B1775" t="str">
            <v>工学院</v>
          </cell>
          <cell r="C1775" t="str">
            <v>车辆14-1</v>
          </cell>
          <cell r="D1775" t="str">
            <v>徐刚刚</v>
          </cell>
          <cell r="E1775">
            <v>141024104</v>
          </cell>
        </row>
        <row r="1776">
          <cell r="B1776" t="str">
            <v>工学院</v>
          </cell>
          <cell r="C1776" t="str">
            <v>车辆14-1</v>
          </cell>
          <cell r="D1776" t="str">
            <v>何健锋</v>
          </cell>
          <cell r="E1776">
            <v>141024105</v>
          </cell>
        </row>
        <row r="1777">
          <cell r="B1777" t="str">
            <v>工学院</v>
          </cell>
          <cell r="C1777" t="str">
            <v>车辆14-1</v>
          </cell>
          <cell r="D1777" t="str">
            <v>郑永超</v>
          </cell>
          <cell r="E1777">
            <v>141024106</v>
          </cell>
        </row>
        <row r="1778">
          <cell r="B1778" t="str">
            <v>工学院</v>
          </cell>
          <cell r="C1778" t="str">
            <v>车辆14-1</v>
          </cell>
          <cell r="D1778" t="str">
            <v>徐之栋</v>
          </cell>
          <cell r="E1778">
            <v>141024107</v>
          </cell>
        </row>
        <row r="1779">
          <cell r="B1779" t="str">
            <v>工学院</v>
          </cell>
          <cell r="C1779" t="str">
            <v>车辆14-1</v>
          </cell>
          <cell r="D1779" t="str">
            <v>王梦飞</v>
          </cell>
          <cell r="E1779">
            <v>141024108</v>
          </cell>
        </row>
        <row r="1780">
          <cell r="B1780" t="str">
            <v>工学院</v>
          </cell>
          <cell r="C1780" t="str">
            <v>车辆14-1</v>
          </cell>
          <cell r="D1780" t="str">
            <v>李俊青</v>
          </cell>
          <cell r="E1780">
            <v>141024109</v>
          </cell>
        </row>
        <row r="1781">
          <cell r="B1781" t="str">
            <v>工学院</v>
          </cell>
          <cell r="C1781" t="str">
            <v>车辆14-1</v>
          </cell>
          <cell r="D1781" t="str">
            <v>邓铮</v>
          </cell>
          <cell r="E1781">
            <v>141024110</v>
          </cell>
        </row>
        <row r="1782">
          <cell r="B1782" t="str">
            <v>工学院</v>
          </cell>
          <cell r="C1782" t="str">
            <v>车辆14-1</v>
          </cell>
          <cell r="D1782" t="str">
            <v>邓雅天</v>
          </cell>
          <cell r="E1782">
            <v>141024111</v>
          </cell>
        </row>
        <row r="1783">
          <cell r="B1783" t="str">
            <v>工学院</v>
          </cell>
          <cell r="C1783" t="str">
            <v>车辆14-1</v>
          </cell>
          <cell r="D1783" t="str">
            <v>干霖杰</v>
          </cell>
          <cell r="E1783">
            <v>141024113</v>
          </cell>
        </row>
        <row r="1784">
          <cell r="B1784" t="str">
            <v>工学院</v>
          </cell>
          <cell r="C1784" t="str">
            <v>车辆14-1</v>
          </cell>
          <cell r="D1784" t="str">
            <v>贾明琛</v>
          </cell>
          <cell r="E1784">
            <v>141024114</v>
          </cell>
        </row>
        <row r="1785">
          <cell r="B1785" t="str">
            <v>工学院</v>
          </cell>
          <cell r="C1785" t="str">
            <v>车辆14-1</v>
          </cell>
          <cell r="D1785" t="str">
            <v>周兆辉</v>
          </cell>
          <cell r="E1785">
            <v>141024115</v>
          </cell>
        </row>
        <row r="1786">
          <cell r="B1786" t="str">
            <v>工学院</v>
          </cell>
          <cell r="C1786" t="str">
            <v>车辆14-1</v>
          </cell>
          <cell r="D1786" t="str">
            <v>潘冀欣</v>
          </cell>
          <cell r="E1786">
            <v>141024116</v>
          </cell>
        </row>
        <row r="1787">
          <cell r="B1787" t="str">
            <v>工学院</v>
          </cell>
          <cell r="C1787" t="str">
            <v>车辆14-1</v>
          </cell>
          <cell r="D1787" t="str">
            <v>甄灏</v>
          </cell>
          <cell r="E1787">
            <v>141024117</v>
          </cell>
        </row>
        <row r="1788">
          <cell r="B1788" t="str">
            <v>工学院</v>
          </cell>
          <cell r="C1788" t="str">
            <v>车辆14-1</v>
          </cell>
          <cell r="D1788" t="str">
            <v>孙岳</v>
          </cell>
          <cell r="E1788">
            <v>141024118</v>
          </cell>
        </row>
        <row r="1789">
          <cell r="B1789" t="str">
            <v>工学院</v>
          </cell>
          <cell r="C1789" t="str">
            <v>车辆14-1</v>
          </cell>
          <cell r="D1789" t="str">
            <v>张介</v>
          </cell>
          <cell r="E1789">
            <v>141024119</v>
          </cell>
        </row>
        <row r="1790">
          <cell r="B1790" t="str">
            <v>工学院</v>
          </cell>
          <cell r="C1790" t="str">
            <v>车辆14-1</v>
          </cell>
          <cell r="D1790" t="str">
            <v>郑迪</v>
          </cell>
          <cell r="E1790">
            <v>141024120</v>
          </cell>
        </row>
        <row r="1791">
          <cell r="B1791" t="str">
            <v>工学院</v>
          </cell>
          <cell r="C1791" t="str">
            <v>车辆14-1</v>
          </cell>
          <cell r="D1791" t="str">
            <v>张秋萍</v>
          </cell>
          <cell r="E1791">
            <v>141024121</v>
          </cell>
        </row>
        <row r="1792">
          <cell r="B1792" t="str">
            <v>工学院</v>
          </cell>
          <cell r="C1792" t="str">
            <v>车辆14-1</v>
          </cell>
          <cell r="D1792" t="str">
            <v>娄钰</v>
          </cell>
          <cell r="E1792">
            <v>141024122</v>
          </cell>
        </row>
        <row r="1793">
          <cell r="B1793" t="str">
            <v>工学院</v>
          </cell>
          <cell r="C1793" t="str">
            <v>车辆14-1</v>
          </cell>
          <cell r="D1793" t="str">
            <v>李明泽</v>
          </cell>
          <cell r="E1793">
            <v>141024123</v>
          </cell>
        </row>
        <row r="1794">
          <cell r="B1794" t="str">
            <v>工学院</v>
          </cell>
          <cell r="C1794" t="str">
            <v>车辆14-1</v>
          </cell>
          <cell r="D1794" t="str">
            <v>郝亚平</v>
          </cell>
          <cell r="E1794">
            <v>141024124</v>
          </cell>
        </row>
        <row r="1795">
          <cell r="B1795" t="str">
            <v>工学院</v>
          </cell>
          <cell r="C1795" t="str">
            <v>车辆14-1</v>
          </cell>
          <cell r="D1795" t="str">
            <v>聂琳</v>
          </cell>
          <cell r="E1795">
            <v>141024125</v>
          </cell>
        </row>
        <row r="1796">
          <cell r="B1796" t="str">
            <v>工学院</v>
          </cell>
          <cell r="C1796" t="str">
            <v>车辆14-1</v>
          </cell>
          <cell r="D1796" t="str">
            <v>董璎慧</v>
          </cell>
          <cell r="E1796">
            <v>141024127</v>
          </cell>
        </row>
        <row r="1797">
          <cell r="B1797" t="str">
            <v>工学院</v>
          </cell>
          <cell r="C1797" t="str">
            <v>车辆14-1</v>
          </cell>
          <cell r="D1797" t="str">
            <v>乔新雅</v>
          </cell>
          <cell r="E1797">
            <v>141024128</v>
          </cell>
        </row>
        <row r="1798">
          <cell r="B1798" t="str">
            <v>工学院</v>
          </cell>
          <cell r="C1798" t="str">
            <v>车辆14-1</v>
          </cell>
          <cell r="D1798" t="str">
            <v>黄卓瑶</v>
          </cell>
          <cell r="E1798">
            <v>141024129</v>
          </cell>
        </row>
        <row r="1799">
          <cell r="B1799" t="str">
            <v>工学院</v>
          </cell>
          <cell r="C1799" t="str">
            <v>车辆14-1</v>
          </cell>
          <cell r="D1799" t="str">
            <v>王梓晴</v>
          </cell>
          <cell r="E1799">
            <v>141024130</v>
          </cell>
        </row>
        <row r="1800">
          <cell r="B1800" t="str">
            <v>工学院</v>
          </cell>
          <cell r="C1800" t="str">
            <v>车辆14-2</v>
          </cell>
          <cell r="D1800" t="str">
            <v>戴振泳</v>
          </cell>
          <cell r="E1800">
            <v>131024316</v>
          </cell>
        </row>
        <row r="1801">
          <cell r="B1801" t="str">
            <v>工学院</v>
          </cell>
          <cell r="C1801" t="str">
            <v>车辆14-2</v>
          </cell>
          <cell r="D1801" t="str">
            <v>秦静寒</v>
          </cell>
          <cell r="E1801">
            <v>141024201</v>
          </cell>
        </row>
        <row r="1802">
          <cell r="B1802" t="str">
            <v>工学院</v>
          </cell>
          <cell r="C1802" t="str">
            <v>车辆14-2</v>
          </cell>
          <cell r="D1802" t="str">
            <v>丁昊</v>
          </cell>
          <cell r="E1802">
            <v>141024202</v>
          </cell>
        </row>
        <row r="1803">
          <cell r="B1803" t="str">
            <v>工学院</v>
          </cell>
          <cell r="C1803" t="str">
            <v>车辆14-2</v>
          </cell>
          <cell r="D1803" t="str">
            <v>黎伟钦</v>
          </cell>
          <cell r="E1803">
            <v>141024204</v>
          </cell>
        </row>
        <row r="1804">
          <cell r="B1804" t="str">
            <v>工学院</v>
          </cell>
          <cell r="C1804" t="str">
            <v>车辆14-2</v>
          </cell>
          <cell r="D1804" t="str">
            <v>欧郭杨</v>
          </cell>
          <cell r="E1804">
            <v>141024205</v>
          </cell>
        </row>
        <row r="1805">
          <cell r="B1805" t="str">
            <v>工学院</v>
          </cell>
          <cell r="C1805" t="str">
            <v>车辆14-2</v>
          </cell>
          <cell r="D1805" t="str">
            <v>史永鑫</v>
          </cell>
          <cell r="E1805">
            <v>141024206</v>
          </cell>
        </row>
        <row r="1806">
          <cell r="B1806" t="str">
            <v>工学院</v>
          </cell>
          <cell r="C1806" t="str">
            <v>车辆14-2</v>
          </cell>
          <cell r="D1806" t="str">
            <v>宋明举</v>
          </cell>
          <cell r="E1806">
            <v>141024207</v>
          </cell>
        </row>
        <row r="1807">
          <cell r="B1807" t="str">
            <v>工学院</v>
          </cell>
          <cell r="C1807" t="str">
            <v>车辆14-2</v>
          </cell>
          <cell r="D1807" t="str">
            <v>周鑫杰</v>
          </cell>
          <cell r="E1807">
            <v>141024208</v>
          </cell>
        </row>
        <row r="1808">
          <cell r="B1808" t="str">
            <v>工学院</v>
          </cell>
          <cell r="C1808" t="str">
            <v>车辆14-2</v>
          </cell>
          <cell r="D1808" t="str">
            <v>郭文钊</v>
          </cell>
          <cell r="E1808">
            <v>141024210</v>
          </cell>
        </row>
        <row r="1809">
          <cell r="B1809" t="str">
            <v>工学院</v>
          </cell>
          <cell r="C1809" t="str">
            <v>车辆14-2</v>
          </cell>
          <cell r="D1809" t="str">
            <v>尹骏</v>
          </cell>
          <cell r="E1809">
            <v>141024211</v>
          </cell>
        </row>
        <row r="1810">
          <cell r="B1810" t="str">
            <v>工学院</v>
          </cell>
          <cell r="C1810" t="str">
            <v>车辆14-2</v>
          </cell>
          <cell r="D1810" t="str">
            <v>邱临锋</v>
          </cell>
          <cell r="E1810">
            <v>141024212</v>
          </cell>
        </row>
        <row r="1811">
          <cell r="B1811" t="str">
            <v>工学院</v>
          </cell>
          <cell r="C1811" t="str">
            <v>车辆14-2</v>
          </cell>
          <cell r="D1811" t="str">
            <v>高鹏鑫</v>
          </cell>
          <cell r="E1811">
            <v>141024214</v>
          </cell>
        </row>
        <row r="1812">
          <cell r="B1812" t="str">
            <v>工学院</v>
          </cell>
          <cell r="C1812" t="str">
            <v>车辆14-2</v>
          </cell>
          <cell r="D1812" t="str">
            <v>庞明宏</v>
          </cell>
          <cell r="E1812">
            <v>141024216</v>
          </cell>
        </row>
        <row r="1813">
          <cell r="B1813" t="str">
            <v>工学院</v>
          </cell>
          <cell r="C1813" t="str">
            <v>车辆14-2</v>
          </cell>
          <cell r="D1813" t="str">
            <v>王昱栋</v>
          </cell>
          <cell r="E1813">
            <v>141024217</v>
          </cell>
        </row>
        <row r="1814">
          <cell r="B1814" t="str">
            <v>工学院</v>
          </cell>
          <cell r="C1814" t="str">
            <v>车辆14-2</v>
          </cell>
          <cell r="D1814" t="str">
            <v>章秦豪</v>
          </cell>
          <cell r="E1814">
            <v>141024218</v>
          </cell>
        </row>
        <row r="1815">
          <cell r="B1815" t="str">
            <v>工学院</v>
          </cell>
          <cell r="C1815" t="str">
            <v>车辆14-2</v>
          </cell>
          <cell r="D1815" t="str">
            <v>伍鸣</v>
          </cell>
          <cell r="E1815">
            <v>141024219</v>
          </cell>
        </row>
        <row r="1816">
          <cell r="B1816" t="str">
            <v>工学院</v>
          </cell>
          <cell r="C1816" t="str">
            <v>车辆14-2</v>
          </cell>
          <cell r="D1816" t="str">
            <v>陈镱尹</v>
          </cell>
          <cell r="E1816">
            <v>141024220</v>
          </cell>
        </row>
        <row r="1817">
          <cell r="B1817" t="str">
            <v>工学院</v>
          </cell>
          <cell r="C1817" t="str">
            <v>车辆14-2</v>
          </cell>
          <cell r="D1817" t="str">
            <v>石雅慧</v>
          </cell>
          <cell r="E1817">
            <v>141024221</v>
          </cell>
        </row>
        <row r="1818">
          <cell r="B1818" t="str">
            <v>工学院</v>
          </cell>
          <cell r="C1818" t="str">
            <v>车辆14-2</v>
          </cell>
          <cell r="D1818" t="str">
            <v>赵京京</v>
          </cell>
          <cell r="E1818">
            <v>141024222</v>
          </cell>
        </row>
        <row r="1819">
          <cell r="B1819" t="str">
            <v>工学院</v>
          </cell>
          <cell r="C1819" t="str">
            <v>车辆14-2</v>
          </cell>
          <cell r="D1819" t="str">
            <v>黄诗棋</v>
          </cell>
          <cell r="E1819">
            <v>141024223</v>
          </cell>
        </row>
        <row r="1820">
          <cell r="B1820" t="str">
            <v>工学院</v>
          </cell>
          <cell r="C1820" t="str">
            <v>车辆14-2</v>
          </cell>
          <cell r="D1820" t="str">
            <v>翟榕蓉</v>
          </cell>
          <cell r="E1820">
            <v>141024225</v>
          </cell>
        </row>
        <row r="1821">
          <cell r="B1821" t="str">
            <v>工学院</v>
          </cell>
          <cell r="C1821" t="str">
            <v>车辆14-2</v>
          </cell>
          <cell r="D1821" t="str">
            <v>申斯元</v>
          </cell>
          <cell r="E1821">
            <v>141024226</v>
          </cell>
        </row>
        <row r="1822">
          <cell r="B1822" t="str">
            <v>工学院</v>
          </cell>
          <cell r="C1822" t="str">
            <v>车辆14-2</v>
          </cell>
          <cell r="D1822" t="str">
            <v>许人亮</v>
          </cell>
          <cell r="E1822">
            <v>141024227</v>
          </cell>
        </row>
        <row r="1823">
          <cell r="B1823" t="str">
            <v>工学院</v>
          </cell>
          <cell r="C1823" t="str">
            <v>车辆14-2</v>
          </cell>
          <cell r="D1823" t="str">
            <v>李佳琪</v>
          </cell>
          <cell r="E1823">
            <v>141024228</v>
          </cell>
        </row>
        <row r="1824">
          <cell r="B1824" t="str">
            <v>工学院</v>
          </cell>
          <cell r="C1824" t="str">
            <v>车辆14-2</v>
          </cell>
          <cell r="D1824" t="str">
            <v>刘素</v>
          </cell>
          <cell r="E1824">
            <v>141024229</v>
          </cell>
        </row>
        <row r="1825">
          <cell r="B1825" t="str">
            <v>工学院</v>
          </cell>
          <cell r="C1825" t="str">
            <v>车辆14-2</v>
          </cell>
          <cell r="D1825" t="str">
            <v>康万莉</v>
          </cell>
          <cell r="E1825">
            <v>141024230</v>
          </cell>
        </row>
        <row r="1826">
          <cell r="B1826" t="str">
            <v>工学院</v>
          </cell>
          <cell r="C1826" t="str">
            <v>车辆14-3</v>
          </cell>
          <cell r="D1826" t="str">
            <v>赵亮</v>
          </cell>
          <cell r="E1826">
            <v>121024310</v>
          </cell>
        </row>
        <row r="1827">
          <cell r="B1827" t="str">
            <v>工学院</v>
          </cell>
          <cell r="C1827" t="str">
            <v>车辆14-3</v>
          </cell>
          <cell r="D1827" t="str">
            <v>王磊</v>
          </cell>
          <cell r="E1827">
            <v>141024301</v>
          </cell>
        </row>
        <row r="1828">
          <cell r="B1828" t="str">
            <v>工学院</v>
          </cell>
          <cell r="C1828" t="str">
            <v>车辆14-3</v>
          </cell>
          <cell r="D1828" t="str">
            <v>李文熙</v>
          </cell>
          <cell r="E1828">
            <v>141024302</v>
          </cell>
        </row>
        <row r="1829">
          <cell r="B1829" t="str">
            <v>工学院</v>
          </cell>
          <cell r="C1829" t="str">
            <v>车辆14-3</v>
          </cell>
          <cell r="D1829" t="str">
            <v>杨雷</v>
          </cell>
          <cell r="E1829">
            <v>141024303</v>
          </cell>
        </row>
        <row r="1830">
          <cell r="B1830" t="str">
            <v>工学院</v>
          </cell>
          <cell r="C1830" t="str">
            <v>车辆14-3</v>
          </cell>
          <cell r="D1830" t="str">
            <v>周广宁</v>
          </cell>
          <cell r="E1830">
            <v>141024304</v>
          </cell>
        </row>
        <row r="1831">
          <cell r="B1831" t="str">
            <v>工学院</v>
          </cell>
          <cell r="C1831" t="str">
            <v>车辆14-3</v>
          </cell>
          <cell r="D1831" t="str">
            <v>梁栋智</v>
          </cell>
          <cell r="E1831">
            <v>141024305</v>
          </cell>
        </row>
        <row r="1832">
          <cell r="B1832" t="str">
            <v>工学院</v>
          </cell>
          <cell r="C1832" t="str">
            <v>车辆14-3</v>
          </cell>
          <cell r="D1832" t="str">
            <v>白雪松</v>
          </cell>
          <cell r="E1832">
            <v>141024307</v>
          </cell>
        </row>
        <row r="1833">
          <cell r="B1833" t="str">
            <v>工学院</v>
          </cell>
          <cell r="C1833" t="str">
            <v>车辆14-3</v>
          </cell>
          <cell r="D1833" t="str">
            <v>刘家亮</v>
          </cell>
          <cell r="E1833">
            <v>141024308</v>
          </cell>
        </row>
        <row r="1834">
          <cell r="B1834" t="str">
            <v>工学院</v>
          </cell>
          <cell r="C1834" t="str">
            <v>车辆14-3</v>
          </cell>
          <cell r="D1834" t="str">
            <v>陆博文</v>
          </cell>
          <cell r="E1834">
            <v>141024309</v>
          </cell>
        </row>
        <row r="1835">
          <cell r="B1835" t="str">
            <v>工学院</v>
          </cell>
          <cell r="C1835" t="str">
            <v>车辆14-3</v>
          </cell>
          <cell r="D1835" t="str">
            <v>吴磊磊</v>
          </cell>
          <cell r="E1835">
            <v>141024310</v>
          </cell>
        </row>
        <row r="1836">
          <cell r="B1836" t="str">
            <v>工学院</v>
          </cell>
          <cell r="C1836" t="str">
            <v>车辆14-3</v>
          </cell>
          <cell r="D1836" t="str">
            <v>徐鹏成</v>
          </cell>
          <cell r="E1836">
            <v>141024311</v>
          </cell>
        </row>
        <row r="1837">
          <cell r="B1837" t="str">
            <v>工学院</v>
          </cell>
          <cell r="C1837" t="str">
            <v>车辆14-3</v>
          </cell>
          <cell r="D1837" t="str">
            <v>独传潮</v>
          </cell>
          <cell r="E1837">
            <v>141024312</v>
          </cell>
        </row>
        <row r="1838">
          <cell r="B1838" t="str">
            <v>工学院</v>
          </cell>
          <cell r="C1838" t="str">
            <v>车辆14-3</v>
          </cell>
          <cell r="D1838" t="str">
            <v>吴聪</v>
          </cell>
          <cell r="E1838">
            <v>141024313</v>
          </cell>
        </row>
        <row r="1839">
          <cell r="B1839" t="str">
            <v>工学院</v>
          </cell>
          <cell r="C1839" t="str">
            <v>车辆14-3</v>
          </cell>
          <cell r="D1839" t="str">
            <v>韩军</v>
          </cell>
          <cell r="E1839">
            <v>141024314</v>
          </cell>
        </row>
        <row r="1840">
          <cell r="B1840" t="str">
            <v>工学院</v>
          </cell>
          <cell r="C1840" t="str">
            <v>车辆14-3</v>
          </cell>
          <cell r="D1840" t="str">
            <v>王丹阳</v>
          </cell>
          <cell r="E1840">
            <v>141024315</v>
          </cell>
        </row>
        <row r="1841">
          <cell r="B1841" t="str">
            <v>工学院</v>
          </cell>
          <cell r="C1841" t="str">
            <v>车辆14-3</v>
          </cell>
          <cell r="D1841" t="str">
            <v>谢丹木</v>
          </cell>
          <cell r="E1841">
            <v>141024317</v>
          </cell>
        </row>
        <row r="1842">
          <cell r="B1842" t="str">
            <v>工学院</v>
          </cell>
          <cell r="C1842" t="str">
            <v>车辆14-3</v>
          </cell>
          <cell r="D1842" t="str">
            <v>白俊哲</v>
          </cell>
          <cell r="E1842">
            <v>141024318</v>
          </cell>
        </row>
        <row r="1843">
          <cell r="B1843" t="str">
            <v>工学院</v>
          </cell>
          <cell r="C1843" t="str">
            <v>车辆14-3</v>
          </cell>
          <cell r="D1843" t="str">
            <v>唐陈成</v>
          </cell>
          <cell r="E1843">
            <v>141024319</v>
          </cell>
        </row>
        <row r="1844">
          <cell r="B1844" t="str">
            <v>工学院</v>
          </cell>
          <cell r="C1844" t="str">
            <v>车辆14-3</v>
          </cell>
          <cell r="D1844" t="str">
            <v>杨旭娟</v>
          </cell>
          <cell r="E1844">
            <v>141024320</v>
          </cell>
        </row>
        <row r="1845">
          <cell r="B1845" t="str">
            <v>工学院</v>
          </cell>
          <cell r="C1845" t="str">
            <v>车辆14-3</v>
          </cell>
          <cell r="D1845" t="str">
            <v>郝沫涵</v>
          </cell>
          <cell r="E1845">
            <v>141024321</v>
          </cell>
        </row>
        <row r="1846">
          <cell r="B1846" t="str">
            <v>工学院</v>
          </cell>
          <cell r="C1846" t="str">
            <v>车辆14-3</v>
          </cell>
          <cell r="D1846" t="str">
            <v>王金金</v>
          </cell>
          <cell r="E1846">
            <v>141024322</v>
          </cell>
        </row>
        <row r="1847">
          <cell r="B1847" t="str">
            <v>工学院</v>
          </cell>
          <cell r="C1847" t="str">
            <v>车辆14-3</v>
          </cell>
          <cell r="D1847" t="str">
            <v>刘美麟</v>
          </cell>
          <cell r="E1847">
            <v>141024323</v>
          </cell>
        </row>
        <row r="1848">
          <cell r="B1848" t="str">
            <v>工学院</v>
          </cell>
          <cell r="C1848" t="str">
            <v>车辆14-3</v>
          </cell>
          <cell r="D1848" t="str">
            <v>谢璇</v>
          </cell>
          <cell r="E1848">
            <v>141024324</v>
          </cell>
        </row>
        <row r="1849">
          <cell r="B1849" t="str">
            <v>工学院</v>
          </cell>
          <cell r="C1849" t="str">
            <v>车辆14-3</v>
          </cell>
          <cell r="D1849" t="str">
            <v>李慧欣</v>
          </cell>
          <cell r="E1849">
            <v>141024325</v>
          </cell>
        </row>
        <row r="1850">
          <cell r="B1850" t="str">
            <v>工学院</v>
          </cell>
          <cell r="C1850" t="str">
            <v>车辆14-3</v>
          </cell>
          <cell r="D1850" t="str">
            <v>金安</v>
          </cell>
          <cell r="E1850">
            <v>141024327</v>
          </cell>
        </row>
        <row r="1851">
          <cell r="B1851" t="str">
            <v>工学院</v>
          </cell>
          <cell r="C1851" t="str">
            <v>车辆14-3</v>
          </cell>
          <cell r="D1851" t="str">
            <v>姜嫄嫄</v>
          </cell>
          <cell r="E1851">
            <v>141024328</v>
          </cell>
        </row>
        <row r="1852">
          <cell r="B1852" t="str">
            <v>工学院</v>
          </cell>
          <cell r="C1852" t="str">
            <v>车辆14-3</v>
          </cell>
          <cell r="D1852" t="str">
            <v>肖同瑶</v>
          </cell>
          <cell r="E1852">
            <v>141024330</v>
          </cell>
        </row>
        <row r="1853">
          <cell r="B1853" t="str">
            <v>工学院</v>
          </cell>
          <cell r="C1853" t="str">
            <v>车辆14-3</v>
          </cell>
          <cell r="D1853" t="str">
            <v>向思平</v>
          </cell>
          <cell r="E1853">
            <v>141024331</v>
          </cell>
        </row>
        <row r="1854">
          <cell r="B1854" t="str">
            <v>工学院</v>
          </cell>
          <cell r="C1854" t="str">
            <v>电气14-1</v>
          </cell>
          <cell r="D1854" t="str">
            <v>朱碧晖</v>
          </cell>
          <cell r="E1854">
            <v>131044218</v>
          </cell>
        </row>
        <row r="1855">
          <cell r="B1855" t="str">
            <v>工学院</v>
          </cell>
          <cell r="C1855" t="str">
            <v>电气14-1</v>
          </cell>
          <cell r="D1855" t="str">
            <v>陈轶先</v>
          </cell>
          <cell r="E1855">
            <v>140544220</v>
          </cell>
        </row>
        <row r="1856">
          <cell r="B1856" t="str">
            <v>工学院</v>
          </cell>
          <cell r="C1856" t="str">
            <v>电气14-1</v>
          </cell>
          <cell r="D1856" t="str">
            <v>吕剑</v>
          </cell>
          <cell r="E1856">
            <v>141034109</v>
          </cell>
        </row>
        <row r="1857">
          <cell r="B1857" t="str">
            <v>工学院</v>
          </cell>
          <cell r="C1857" t="str">
            <v>电气14-1</v>
          </cell>
          <cell r="D1857" t="str">
            <v>刘卿君</v>
          </cell>
          <cell r="E1857">
            <v>141034225</v>
          </cell>
        </row>
        <row r="1858">
          <cell r="B1858" t="str">
            <v>工学院</v>
          </cell>
          <cell r="C1858" t="str">
            <v>电气14-1</v>
          </cell>
          <cell r="D1858" t="str">
            <v>邵天宇</v>
          </cell>
          <cell r="E1858">
            <v>141044101</v>
          </cell>
        </row>
        <row r="1859">
          <cell r="B1859" t="str">
            <v>工学院</v>
          </cell>
          <cell r="C1859" t="str">
            <v>电气14-1</v>
          </cell>
          <cell r="D1859" t="str">
            <v>上官林晟</v>
          </cell>
          <cell r="E1859">
            <v>141044102</v>
          </cell>
        </row>
        <row r="1860">
          <cell r="B1860" t="str">
            <v>工学院</v>
          </cell>
          <cell r="C1860" t="str">
            <v>电气14-1</v>
          </cell>
          <cell r="D1860" t="str">
            <v>高北松</v>
          </cell>
          <cell r="E1860">
            <v>141044103</v>
          </cell>
        </row>
        <row r="1861">
          <cell r="B1861" t="str">
            <v>工学院</v>
          </cell>
          <cell r="C1861" t="str">
            <v>电气14-1</v>
          </cell>
          <cell r="D1861" t="str">
            <v>付嘉忻</v>
          </cell>
          <cell r="E1861">
            <v>141044104</v>
          </cell>
        </row>
        <row r="1862">
          <cell r="B1862" t="str">
            <v>工学院</v>
          </cell>
          <cell r="C1862" t="str">
            <v>电气14-1</v>
          </cell>
          <cell r="D1862" t="str">
            <v>崔玮辰</v>
          </cell>
          <cell r="E1862">
            <v>141044105</v>
          </cell>
        </row>
        <row r="1863">
          <cell r="B1863" t="str">
            <v>工学院</v>
          </cell>
          <cell r="C1863" t="str">
            <v>电气14-1</v>
          </cell>
          <cell r="D1863" t="str">
            <v>宋振宇</v>
          </cell>
          <cell r="E1863">
            <v>141044106</v>
          </cell>
        </row>
        <row r="1864">
          <cell r="B1864" t="str">
            <v>工学院</v>
          </cell>
          <cell r="C1864" t="str">
            <v>电气14-1</v>
          </cell>
          <cell r="D1864" t="str">
            <v>刘思远</v>
          </cell>
          <cell r="E1864">
            <v>141044107</v>
          </cell>
        </row>
        <row r="1865">
          <cell r="B1865" t="str">
            <v>工学院</v>
          </cell>
          <cell r="C1865" t="str">
            <v>电气14-1</v>
          </cell>
          <cell r="D1865" t="str">
            <v>邹昊</v>
          </cell>
          <cell r="E1865">
            <v>141044108</v>
          </cell>
        </row>
        <row r="1866">
          <cell r="B1866" t="str">
            <v>工学院</v>
          </cell>
          <cell r="C1866" t="str">
            <v>电气14-1</v>
          </cell>
          <cell r="D1866" t="str">
            <v>孙奕</v>
          </cell>
          <cell r="E1866">
            <v>141044109</v>
          </cell>
        </row>
        <row r="1867">
          <cell r="B1867" t="str">
            <v>工学院</v>
          </cell>
          <cell r="C1867" t="str">
            <v>电气14-1</v>
          </cell>
          <cell r="D1867" t="str">
            <v>刘龙波</v>
          </cell>
          <cell r="E1867">
            <v>141044110</v>
          </cell>
        </row>
        <row r="1868">
          <cell r="B1868" t="str">
            <v>工学院</v>
          </cell>
          <cell r="C1868" t="str">
            <v>电气14-1</v>
          </cell>
          <cell r="D1868" t="str">
            <v>余非</v>
          </cell>
          <cell r="E1868">
            <v>141044111</v>
          </cell>
        </row>
        <row r="1869">
          <cell r="B1869" t="str">
            <v>工学院</v>
          </cell>
          <cell r="C1869" t="str">
            <v>电气14-1</v>
          </cell>
          <cell r="D1869" t="str">
            <v>韩纪元</v>
          </cell>
          <cell r="E1869">
            <v>141044113</v>
          </cell>
        </row>
        <row r="1870">
          <cell r="B1870" t="str">
            <v>工学院</v>
          </cell>
          <cell r="C1870" t="str">
            <v>电气14-1</v>
          </cell>
          <cell r="D1870" t="str">
            <v>柴睿</v>
          </cell>
          <cell r="E1870">
            <v>141044114</v>
          </cell>
        </row>
        <row r="1871">
          <cell r="B1871" t="str">
            <v>工学院</v>
          </cell>
          <cell r="C1871" t="str">
            <v>电气14-1</v>
          </cell>
          <cell r="D1871" t="str">
            <v>高晖</v>
          </cell>
          <cell r="E1871">
            <v>141044115</v>
          </cell>
        </row>
        <row r="1872">
          <cell r="B1872" t="str">
            <v>工学院</v>
          </cell>
          <cell r="C1872" t="str">
            <v>电气14-1</v>
          </cell>
          <cell r="D1872" t="str">
            <v>陈涛</v>
          </cell>
          <cell r="E1872">
            <v>141044116</v>
          </cell>
        </row>
        <row r="1873">
          <cell r="B1873" t="str">
            <v>工学院</v>
          </cell>
          <cell r="C1873" t="str">
            <v>电气14-1</v>
          </cell>
          <cell r="D1873" t="str">
            <v>翁泽川</v>
          </cell>
          <cell r="E1873">
            <v>141044117</v>
          </cell>
        </row>
        <row r="1874">
          <cell r="B1874" t="str">
            <v>工学院</v>
          </cell>
          <cell r="C1874" t="str">
            <v>电气14-1</v>
          </cell>
          <cell r="D1874" t="str">
            <v>贾子茜</v>
          </cell>
          <cell r="E1874">
            <v>141044118</v>
          </cell>
        </row>
        <row r="1875">
          <cell r="B1875" t="str">
            <v>工学院</v>
          </cell>
          <cell r="C1875" t="str">
            <v>电气14-1</v>
          </cell>
          <cell r="D1875" t="str">
            <v>康永祯</v>
          </cell>
          <cell r="E1875">
            <v>141044119</v>
          </cell>
        </row>
        <row r="1876">
          <cell r="B1876" t="str">
            <v>工学院</v>
          </cell>
          <cell r="C1876" t="str">
            <v>电气14-1</v>
          </cell>
          <cell r="D1876" t="str">
            <v>曾玉宗</v>
          </cell>
          <cell r="E1876">
            <v>141044120</v>
          </cell>
        </row>
        <row r="1877">
          <cell r="B1877" t="str">
            <v>工学院</v>
          </cell>
          <cell r="C1877" t="str">
            <v>电气14-1</v>
          </cell>
          <cell r="D1877" t="str">
            <v>方靖怡</v>
          </cell>
          <cell r="E1877">
            <v>141044121</v>
          </cell>
        </row>
        <row r="1878">
          <cell r="B1878" t="str">
            <v>工学院</v>
          </cell>
          <cell r="C1878" t="str">
            <v>电气14-1</v>
          </cell>
          <cell r="D1878" t="str">
            <v>王艺璇</v>
          </cell>
          <cell r="E1878">
            <v>141044122</v>
          </cell>
        </row>
        <row r="1879">
          <cell r="B1879" t="str">
            <v>工学院</v>
          </cell>
          <cell r="C1879" t="str">
            <v>电气14-1</v>
          </cell>
          <cell r="D1879" t="str">
            <v>张丽政</v>
          </cell>
          <cell r="E1879">
            <v>141044123</v>
          </cell>
        </row>
        <row r="1880">
          <cell r="B1880" t="str">
            <v>工学院</v>
          </cell>
          <cell r="C1880" t="str">
            <v>电气14-1</v>
          </cell>
          <cell r="D1880" t="str">
            <v>严岩</v>
          </cell>
          <cell r="E1880">
            <v>141044124</v>
          </cell>
        </row>
        <row r="1881">
          <cell r="B1881" t="str">
            <v>工学院</v>
          </cell>
          <cell r="C1881" t="str">
            <v>电气14-1</v>
          </cell>
          <cell r="D1881" t="str">
            <v>王璐</v>
          </cell>
          <cell r="E1881">
            <v>141044125</v>
          </cell>
        </row>
        <row r="1882">
          <cell r="B1882" t="str">
            <v>工学院</v>
          </cell>
          <cell r="C1882" t="str">
            <v>电气14-1</v>
          </cell>
          <cell r="D1882" t="str">
            <v>吴柯</v>
          </cell>
          <cell r="E1882">
            <v>141044126</v>
          </cell>
        </row>
        <row r="1883">
          <cell r="B1883" t="str">
            <v>工学院</v>
          </cell>
          <cell r="C1883" t="str">
            <v>电气14-1</v>
          </cell>
          <cell r="D1883" t="str">
            <v>王昕</v>
          </cell>
          <cell r="E1883">
            <v>141044128</v>
          </cell>
        </row>
        <row r="1884">
          <cell r="B1884" t="str">
            <v>工学院</v>
          </cell>
          <cell r="C1884" t="str">
            <v>电气14-1</v>
          </cell>
          <cell r="D1884" t="str">
            <v>林婧</v>
          </cell>
          <cell r="E1884">
            <v>141044129</v>
          </cell>
        </row>
        <row r="1885">
          <cell r="B1885" t="str">
            <v>工学院</v>
          </cell>
          <cell r="C1885" t="str">
            <v>电气14-1</v>
          </cell>
          <cell r="D1885" t="str">
            <v>贾晨晨</v>
          </cell>
          <cell r="E1885">
            <v>141044130</v>
          </cell>
        </row>
        <row r="1886">
          <cell r="B1886" t="str">
            <v>工学院</v>
          </cell>
          <cell r="C1886" t="str">
            <v>电气14-1</v>
          </cell>
          <cell r="D1886" t="str">
            <v>刘霁烨</v>
          </cell>
          <cell r="E1886">
            <v>141044131</v>
          </cell>
        </row>
        <row r="1887">
          <cell r="B1887" t="str">
            <v>工学院</v>
          </cell>
          <cell r="C1887" t="str">
            <v>电气14-2</v>
          </cell>
          <cell r="D1887" t="str">
            <v>徐俊哲</v>
          </cell>
          <cell r="E1887">
            <v>131044201</v>
          </cell>
        </row>
        <row r="1888">
          <cell r="B1888" t="str">
            <v>工学院</v>
          </cell>
          <cell r="C1888" t="str">
            <v>电气14-2</v>
          </cell>
          <cell r="D1888" t="str">
            <v>禹志浩</v>
          </cell>
          <cell r="E1888">
            <v>131044214</v>
          </cell>
        </row>
        <row r="1889">
          <cell r="B1889" t="str">
            <v>工学院</v>
          </cell>
          <cell r="C1889" t="str">
            <v>电气14-2</v>
          </cell>
          <cell r="D1889" t="str">
            <v>郭悦悦</v>
          </cell>
          <cell r="E1889">
            <v>131044221</v>
          </cell>
        </row>
        <row r="1890">
          <cell r="B1890" t="str">
            <v>工学院</v>
          </cell>
          <cell r="C1890" t="str">
            <v>电气14-2</v>
          </cell>
          <cell r="D1890" t="str">
            <v>朱惠嘉</v>
          </cell>
          <cell r="E1890">
            <v>131044225</v>
          </cell>
        </row>
        <row r="1891">
          <cell r="B1891" t="str">
            <v>工学院</v>
          </cell>
          <cell r="C1891" t="str">
            <v>电气14-2</v>
          </cell>
          <cell r="D1891" t="str">
            <v>云秋晨</v>
          </cell>
          <cell r="E1891">
            <v>140514213</v>
          </cell>
        </row>
        <row r="1892">
          <cell r="B1892" t="str">
            <v>工学院</v>
          </cell>
          <cell r="C1892" t="str">
            <v>电气14-2</v>
          </cell>
          <cell r="D1892" t="str">
            <v>楼璐瑶</v>
          </cell>
          <cell r="E1892">
            <v>140834118</v>
          </cell>
        </row>
        <row r="1893">
          <cell r="B1893" t="str">
            <v>工学院</v>
          </cell>
          <cell r="C1893" t="str">
            <v>电气14-2</v>
          </cell>
          <cell r="D1893" t="str">
            <v>郭勤新</v>
          </cell>
          <cell r="E1893">
            <v>141044202</v>
          </cell>
        </row>
        <row r="1894">
          <cell r="B1894" t="str">
            <v>工学院</v>
          </cell>
          <cell r="C1894" t="str">
            <v>电气14-2</v>
          </cell>
          <cell r="D1894" t="str">
            <v>邹治恺</v>
          </cell>
          <cell r="E1894">
            <v>141044203</v>
          </cell>
        </row>
        <row r="1895">
          <cell r="B1895" t="str">
            <v>工学院</v>
          </cell>
          <cell r="C1895" t="str">
            <v>电气14-2</v>
          </cell>
          <cell r="D1895" t="str">
            <v>黄子远</v>
          </cell>
          <cell r="E1895">
            <v>141044204</v>
          </cell>
        </row>
        <row r="1896">
          <cell r="B1896" t="str">
            <v>工学院</v>
          </cell>
          <cell r="C1896" t="str">
            <v>电气14-2</v>
          </cell>
          <cell r="D1896" t="str">
            <v>张陛宸</v>
          </cell>
          <cell r="E1896">
            <v>141044206</v>
          </cell>
        </row>
        <row r="1897">
          <cell r="B1897" t="str">
            <v>工学院</v>
          </cell>
          <cell r="C1897" t="str">
            <v>电气14-2</v>
          </cell>
          <cell r="D1897" t="str">
            <v>肖洒</v>
          </cell>
          <cell r="E1897">
            <v>141044207</v>
          </cell>
        </row>
        <row r="1898">
          <cell r="B1898" t="str">
            <v>工学院</v>
          </cell>
          <cell r="C1898" t="str">
            <v>电气14-2</v>
          </cell>
          <cell r="D1898" t="str">
            <v>刘奕超</v>
          </cell>
          <cell r="E1898">
            <v>141044208</v>
          </cell>
        </row>
        <row r="1899">
          <cell r="B1899" t="str">
            <v>工学院</v>
          </cell>
          <cell r="C1899" t="str">
            <v>电气14-2</v>
          </cell>
          <cell r="D1899" t="str">
            <v>张宸瑞</v>
          </cell>
          <cell r="E1899">
            <v>141044209</v>
          </cell>
        </row>
        <row r="1900">
          <cell r="B1900" t="str">
            <v>工学院</v>
          </cell>
          <cell r="C1900" t="str">
            <v>电气14-2</v>
          </cell>
          <cell r="D1900" t="str">
            <v>刘奔</v>
          </cell>
          <cell r="E1900">
            <v>141044210</v>
          </cell>
        </row>
        <row r="1901">
          <cell r="B1901" t="str">
            <v>工学院</v>
          </cell>
          <cell r="C1901" t="str">
            <v>电气14-2</v>
          </cell>
          <cell r="D1901" t="str">
            <v>刘克雄</v>
          </cell>
          <cell r="E1901">
            <v>141044211</v>
          </cell>
        </row>
        <row r="1902">
          <cell r="B1902" t="str">
            <v>工学院</v>
          </cell>
          <cell r="C1902" t="str">
            <v>电气14-2</v>
          </cell>
          <cell r="D1902" t="str">
            <v>吴帅</v>
          </cell>
          <cell r="E1902">
            <v>141044212</v>
          </cell>
        </row>
        <row r="1903">
          <cell r="B1903" t="str">
            <v>工学院</v>
          </cell>
          <cell r="C1903" t="str">
            <v>电气14-2</v>
          </cell>
          <cell r="D1903" t="str">
            <v>刘家麟</v>
          </cell>
          <cell r="E1903">
            <v>141044213</v>
          </cell>
        </row>
        <row r="1904">
          <cell r="B1904" t="str">
            <v>工学院</v>
          </cell>
          <cell r="C1904" t="str">
            <v>电气14-2</v>
          </cell>
          <cell r="D1904" t="str">
            <v>李国煜</v>
          </cell>
          <cell r="E1904">
            <v>141044215</v>
          </cell>
        </row>
        <row r="1905">
          <cell r="B1905" t="str">
            <v>工学院</v>
          </cell>
          <cell r="C1905" t="str">
            <v>电气14-2</v>
          </cell>
          <cell r="D1905" t="str">
            <v>刘云鹏</v>
          </cell>
          <cell r="E1905">
            <v>141044216</v>
          </cell>
        </row>
        <row r="1906">
          <cell r="B1906" t="str">
            <v>工学院</v>
          </cell>
          <cell r="C1906" t="str">
            <v>电气14-2</v>
          </cell>
          <cell r="D1906" t="str">
            <v>钱超瑜</v>
          </cell>
          <cell r="E1906">
            <v>141044217</v>
          </cell>
        </row>
        <row r="1907">
          <cell r="B1907" t="str">
            <v>工学院</v>
          </cell>
          <cell r="C1907" t="str">
            <v>电气14-2</v>
          </cell>
          <cell r="D1907" t="str">
            <v>房子乔</v>
          </cell>
          <cell r="E1907">
            <v>141044218</v>
          </cell>
        </row>
        <row r="1908">
          <cell r="B1908" t="str">
            <v>工学院</v>
          </cell>
          <cell r="C1908" t="str">
            <v>电气14-2</v>
          </cell>
          <cell r="D1908" t="str">
            <v>李钊茜</v>
          </cell>
          <cell r="E1908">
            <v>141044219</v>
          </cell>
        </row>
        <row r="1909">
          <cell r="B1909" t="str">
            <v>工学院</v>
          </cell>
          <cell r="C1909" t="str">
            <v>电气14-2</v>
          </cell>
          <cell r="D1909" t="str">
            <v>王智涵</v>
          </cell>
          <cell r="E1909">
            <v>141044220</v>
          </cell>
        </row>
        <row r="1910">
          <cell r="B1910" t="str">
            <v>工学院</v>
          </cell>
          <cell r="C1910" t="str">
            <v>电气14-2</v>
          </cell>
          <cell r="D1910" t="str">
            <v>莫燕君</v>
          </cell>
          <cell r="E1910">
            <v>141044221</v>
          </cell>
        </row>
        <row r="1911">
          <cell r="B1911" t="str">
            <v>工学院</v>
          </cell>
          <cell r="C1911" t="str">
            <v>电气14-2</v>
          </cell>
          <cell r="D1911" t="str">
            <v>强子玥</v>
          </cell>
          <cell r="E1911">
            <v>141044222</v>
          </cell>
        </row>
        <row r="1912">
          <cell r="B1912" t="str">
            <v>工学院</v>
          </cell>
          <cell r="C1912" t="str">
            <v>电气14-2</v>
          </cell>
          <cell r="D1912" t="str">
            <v>张圆圆</v>
          </cell>
          <cell r="E1912">
            <v>141044223</v>
          </cell>
        </row>
        <row r="1913">
          <cell r="B1913" t="str">
            <v>工学院</v>
          </cell>
          <cell r="C1913" t="str">
            <v>电气14-2</v>
          </cell>
          <cell r="D1913" t="str">
            <v>王梦羲</v>
          </cell>
          <cell r="E1913">
            <v>141044224</v>
          </cell>
        </row>
        <row r="1914">
          <cell r="B1914" t="str">
            <v>工学院</v>
          </cell>
          <cell r="C1914" t="str">
            <v>电气14-2</v>
          </cell>
          <cell r="D1914" t="str">
            <v>段兴娟</v>
          </cell>
          <cell r="E1914">
            <v>141044225</v>
          </cell>
        </row>
        <row r="1915">
          <cell r="B1915" t="str">
            <v>工学院</v>
          </cell>
          <cell r="C1915" t="str">
            <v>电气14-2</v>
          </cell>
          <cell r="D1915" t="str">
            <v>刘雅琪</v>
          </cell>
          <cell r="E1915">
            <v>141044226</v>
          </cell>
        </row>
        <row r="1916">
          <cell r="B1916" t="str">
            <v>工学院</v>
          </cell>
          <cell r="C1916" t="str">
            <v>电气14-2</v>
          </cell>
          <cell r="D1916" t="str">
            <v>刘济寒</v>
          </cell>
          <cell r="E1916">
            <v>141044227</v>
          </cell>
        </row>
        <row r="1917">
          <cell r="B1917" t="str">
            <v>工学院</v>
          </cell>
          <cell r="C1917" t="str">
            <v>电气14-2</v>
          </cell>
          <cell r="D1917" t="str">
            <v>潘明夷</v>
          </cell>
          <cell r="E1917">
            <v>141044228</v>
          </cell>
        </row>
        <row r="1918">
          <cell r="B1918" t="str">
            <v>工学院</v>
          </cell>
          <cell r="C1918" t="str">
            <v>电气14-2</v>
          </cell>
          <cell r="D1918" t="str">
            <v>邢艺凡</v>
          </cell>
          <cell r="E1918">
            <v>141044229</v>
          </cell>
        </row>
        <row r="1919">
          <cell r="B1919" t="str">
            <v>工学院</v>
          </cell>
          <cell r="C1919" t="str">
            <v>电气14-2</v>
          </cell>
          <cell r="D1919" t="str">
            <v>唐欢</v>
          </cell>
          <cell r="E1919">
            <v>141044230</v>
          </cell>
        </row>
        <row r="1920">
          <cell r="B1920" t="str">
            <v>工学院</v>
          </cell>
          <cell r="C1920" t="str">
            <v>电气14-2</v>
          </cell>
          <cell r="D1920" t="str">
            <v>杨冰雪</v>
          </cell>
          <cell r="E1920">
            <v>141044231</v>
          </cell>
        </row>
        <row r="1921">
          <cell r="B1921" t="str">
            <v>工学院</v>
          </cell>
          <cell r="C1921" t="str">
            <v>电气14-2</v>
          </cell>
          <cell r="D1921" t="str">
            <v>倪涵</v>
          </cell>
          <cell r="E1921">
            <v>141044232</v>
          </cell>
        </row>
        <row r="1922">
          <cell r="B1922" t="str">
            <v>工学院</v>
          </cell>
          <cell r="C1922" t="str">
            <v>电气14-2</v>
          </cell>
          <cell r="D1922" t="str">
            <v>刘宇峰</v>
          </cell>
          <cell r="E1922">
            <v>141314101</v>
          </cell>
        </row>
        <row r="1923">
          <cell r="B1923" t="str">
            <v>工学院</v>
          </cell>
          <cell r="C1923" t="str">
            <v>机械14-1</v>
          </cell>
          <cell r="D1923" t="str">
            <v>崔志汉</v>
          </cell>
          <cell r="E1923">
            <v>131014220</v>
          </cell>
        </row>
        <row r="1924">
          <cell r="B1924" t="str">
            <v>工学院</v>
          </cell>
          <cell r="C1924" t="str">
            <v>机械14-1</v>
          </cell>
          <cell r="D1924" t="str">
            <v>司泽祥</v>
          </cell>
          <cell r="E1924">
            <v>141014101</v>
          </cell>
        </row>
        <row r="1925">
          <cell r="B1925" t="str">
            <v>工学院</v>
          </cell>
          <cell r="C1925" t="str">
            <v>机械14-1</v>
          </cell>
          <cell r="D1925" t="str">
            <v>王占山</v>
          </cell>
          <cell r="E1925">
            <v>141014102</v>
          </cell>
        </row>
        <row r="1926">
          <cell r="B1926" t="str">
            <v>工学院</v>
          </cell>
          <cell r="C1926" t="str">
            <v>机械14-1</v>
          </cell>
          <cell r="D1926" t="str">
            <v>黄一峻</v>
          </cell>
          <cell r="E1926">
            <v>141014103</v>
          </cell>
        </row>
        <row r="1927">
          <cell r="B1927" t="str">
            <v>工学院</v>
          </cell>
          <cell r="C1927" t="str">
            <v>机械14-1</v>
          </cell>
          <cell r="D1927" t="str">
            <v>刘春剑</v>
          </cell>
          <cell r="E1927">
            <v>141014104</v>
          </cell>
        </row>
        <row r="1928">
          <cell r="B1928" t="str">
            <v>工学院</v>
          </cell>
          <cell r="C1928" t="str">
            <v>机械14-1</v>
          </cell>
          <cell r="D1928" t="str">
            <v>陈积霸</v>
          </cell>
          <cell r="E1928">
            <v>141014105</v>
          </cell>
        </row>
        <row r="1929">
          <cell r="B1929" t="str">
            <v>工学院</v>
          </cell>
          <cell r="C1929" t="str">
            <v>机械14-1</v>
          </cell>
          <cell r="D1929" t="str">
            <v>索昊堃</v>
          </cell>
          <cell r="E1929">
            <v>141014106</v>
          </cell>
        </row>
        <row r="1930">
          <cell r="B1930" t="str">
            <v>工学院</v>
          </cell>
          <cell r="C1930" t="str">
            <v>机械14-1</v>
          </cell>
          <cell r="D1930" t="str">
            <v>沈天赐</v>
          </cell>
          <cell r="E1930">
            <v>141014107</v>
          </cell>
        </row>
        <row r="1931">
          <cell r="B1931" t="str">
            <v>工学院</v>
          </cell>
          <cell r="C1931" t="str">
            <v>机械14-1</v>
          </cell>
          <cell r="D1931" t="str">
            <v>杨柯</v>
          </cell>
          <cell r="E1931">
            <v>141014108</v>
          </cell>
        </row>
        <row r="1932">
          <cell r="B1932" t="str">
            <v>工学院</v>
          </cell>
          <cell r="C1932" t="str">
            <v>机械14-1</v>
          </cell>
          <cell r="D1932" t="str">
            <v>杨征</v>
          </cell>
          <cell r="E1932">
            <v>141014109</v>
          </cell>
        </row>
        <row r="1933">
          <cell r="B1933" t="str">
            <v>工学院</v>
          </cell>
          <cell r="C1933" t="str">
            <v>机械14-1</v>
          </cell>
          <cell r="D1933" t="str">
            <v>徐豪</v>
          </cell>
          <cell r="E1933">
            <v>141014110</v>
          </cell>
        </row>
        <row r="1934">
          <cell r="B1934" t="str">
            <v>工学院</v>
          </cell>
          <cell r="C1934" t="str">
            <v>机械14-1</v>
          </cell>
          <cell r="D1934" t="str">
            <v>王江豪</v>
          </cell>
          <cell r="E1934">
            <v>141014111</v>
          </cell>
        </row>
        <row r="1935">
          <cell r="B1935" t="str">
            <v>工学院</v>
          </cell>
          <cell r="C1935" t="str">
            <v>机械14-1</v>
          </cell>
          <cell r="D1935" t="str">
            <v>金雪飞</v>
          </cell>
          <cell r="E1935">
            <v>141014112</v>
          </cell>
        </row>
        <row r="1936">
          <cell r="B1936" t="str">
            <v>工学院</v>
          </cell>
          <cell r="C1936" t="str">
            <v>机械14-1</v>
          </cell>
          <cell r="D1936" t="str">
            <v>孔祥瀚</v>
          </cell>
          <cell r="E1936">
            <v>141014114</v>
          </cell>
        </row>
        <row r="1937">
          <cell r="B1937" t="str">
            <v>工学院</v>
          </cell>
          <cell r="C1937" t="str">
            <v>机械14-1</v>
          </cell>
          <cell r="D1937" t="str">
            <v>贾昊天</v>
          </cell>
          <cell r="E1937">
            <v>141014115</v>
          </cell>
        </row>
        <row r="1938">
          <cell r="B1938" t="str">
            <v>工学院</v>
          </cell>
          <cell r="C1938" t="str">
            <v>机械14-1</v>
          </cell>
          <cell r="D1938" t="str">
            <v>李杰</v>
          </cell>
          <cell r="E1938">
            <v>141014116</v>
          </cell>
        </row>
        <row r="1939">
          <cell r="B1939" t="str">
            <v>工学院</v>
          </cell>
          <cell r="C1939" t="str">
            <v>机械14-1</v>
          </cell>
          <cell r="D1939" t="str">
            <v>张有斌</v>
          </cell>
          <cell r="E1939">
            <v>141014117</v>
          </cell>
        </row>
        <row r="1940">
          <cell r="B1940" t="str">
            <v>工学院</v>
          </cell>
          <cell r="C1940" t="str">
            <v>机械14-1</v>
          </cell>
          <cell r="D1940" t="str">
            <v>苏浩</v>
          </cell>
          <cell r="E1940">
            <v>141014118</v>
          </cell>
        </row>
        <row r="1941">
          <cell r="B1941" t="str">
            <v>工学院</v>
          </cell>
          <cell r="C1941" t="str">
            <v>机械14-1</v>
          </cell>
          <cell r="D1941" t="str">
            <v>王诗丞</v>
          </cell>
          <cell r="E1941">
            <v>141014119</v>
          </cell>
        </row>
        <row r="1942">
          <cell r="B1942" t="str">
            <v>工学院</v>
          </cell>
          <cell r="C1942" t="str">
            <v>机械14-1</v>
          </cell>
          <cell r="D1942" t="str">
            <v>张泽鹏</v>
          </cell>
          <cell r="E1942">
            <v>141014120</v>
          </cell>
        </row>
        <row r="1943">
          <cell r="B1943" t="str">
            <v>工学院</v>
          </cell>
          <cell r="C1943" t="str">
            <v>机械14-1</v>
          </cell>
          <cell r="D1943" t="str">
            <v>曹灿</v>
          </cell>
          <cell r="E1943">
            <v>141014121</v>
          </cell>
        </row>
        <row r="1944">
          <cell r="B1944" t="str">
            <v>工学院</v>
          </cell>
          <cell r="C1944" t="str">
            <v>机械14-1</v>
          </cell>
          <cell r="D1944" t="str">
            <v>张梦诗</v>
          </cell>
          <cell r="E1944">
            <v>141014122</v>
          </cell>
        </row>
        <row r="1945">
          <cell r="B1945" t="str">
            <v>工学院</v>
          </cell>
          <cell r="C1945" t="str">
            <v>机械14-1</v>
          </cell>
          <cell r="D1945" t="str">
            <v>刘雷</v>
          </cell>
          <cell r="E1945">
            <v>141014123</v>
          </cell>
        </row>
        <row r="1946">
          <cell r="B1946" t="str">
            <v>工学院</v>
          </cell>
          <cell r="C1946" t="str">
            <v>机械14-1</v>
          </cell>
          <cell r="D1946" t="str">
            <v>张宇彤</v>
          </cell>
          <cell r="E1946">
            <v>141014124</v>
          </cell>
        </row>
        <row r="1947">
          <cell r="B1947" t="str">
            <v>工学院</v>
          </cell>
          <cell r="C1947" t="str">
            <v>机械14-1</v>
          </cell>
          <cell r="D1947" t="str">
            <v>李雪婵</v>
          </cell>
          <cell r="E1947">
            <v>141014125</v>
          </cell>
        </row>
        <row r="1948">
          <cell r="B1948" t="str">
            <v>工学院</v>
          </cell>
          <cell r="C1948" t="str">
            <v>机械14-1</v>
          </cell>
          <cell r="D1948" t="str">
            <v>王湉婧</v>
          </cell>
          <cell r="E1948">
            <v>141014126</v>
          </cell>
        </row>
        <row r="1949">
          <cell r="B1949" t="str">
            <v>工学院</v>
          </cell>
          <cell r="C1949" t="str">
            <v>机械14-1</v>
          </cell>
          <cell r="D1949" t="str">
            <v>陈绮桐</v>
          </cell>
          <cell r="E1949">
            <v>141014127</v>
          </cell>
        </row>
        <row r="1950">
          <cell r="B1950" t="str">
            <v>工学院</v>
          </cell>
          <cell r="C1950" t="str">
            <v>机械14-1</v>
          </cell>
          <cell r="D1950" t="str">
            <v>娄晨阳</v>
          </cell>
          <cell r="E1950">
            <v>141014129</v>
          </cell>
        </row>
        <row r="1951">
          <cell r="B1951" t="str">
            <v>工学院</v>
          </cell>
          <cell r="C1951" t="str">
            <v>机械14-1</v>
          </cell>
          <cell r="D1951" t="str">
            <v>杨静</v>
          </cell>
          <cell r="E1951">
            <v>141014130</v>
          </cell>
        </row>
        <row r="1952">
          <cell r="B1952" t="str">
            <v>工学院</v>
          </cell>
          <cell r="C1952" t="str">
            <v>机械14-2</v>
          </cell>
          <cell r="D1952" t="str">
            <v>王艺锜</v>
          </cell>
          <cell r="E1952">
            <v>131014108</v>
          </cell>
        </row>
        <row r="1953">
          <cell r="B1953" t="str">
            <v>工学院</v>
          </cell>
          <cell r="C1953" t="str">
            <v>机械14-2</v>
          </cell>
          <cell r="D1953" t="str">
            <v>翁元恺</v>
          </cell>
          <cell r="E1953">
            <v>141014201</v>
          </cell>
        </row>
        <row r="1954">
          <cell r="B1954" t="str">
            <v>工学院</v>
          </cell>
          <cell r="C1954" t="str">
            <v>机械14-2</v>
          </cell>
          <cell r="D1954" t="str">
            <v>王庆学</v>
          </cell>
          <cell r="E1954">
            <v>141014202</v>
          </cell>
        </row>
        <row r="1955">
          <cell r="B1955" t="str">
            <v>工学院</v>
          </cell>
          <cell r="C1955" t="str">
            <v>机械14-2</v>
          </cell>
          <cell r="D1955" t="str">
            <v>黄铭杰</v>
          </cell>
          <cell r="E1955">
            <v>141014203</v>
          </cell>
        </row>
        <row r="1956">
          <cell r="B1956" t="str">
            <v>工学院</v>
          </cell>
          <cell r="C1956" t="str">
            <v>机械14-2</v>
          </cell>
          <cell r="D1956" t="str">
            <v>周小钢</v>
          </cell>
          <cell r="E1956">
            <v>141014204</v>
          </cell>
        </row>
        <row r="1957">
          <cell r="B1957" t="str">
            <v>工学院</v>
          </cell>
          <cell r="C1957" t="str">
            <v>机械14-2</v>
          </cell>
          <cell r="D1957" t="str">
            <v>冷军</v>
          </cell>
          <cell r="E1957">
            <v>141014205</v>
          </cell>
        </row>
        <row r="1958">
          <cell r="B1958" t="str">
            <v>工学院</v>
          </cell>
          <cell r="C1958" t="str">
            <v>机械14-2</v>
          </cell>
          <cell r="D1958" t="str">
            <v>王俊磊</v>
          </cell>
          <cell r="E1958">
            <v>141014206</v>
          </cell>
        </row>
        <row r="1959">
          <cell r="B1959" t="str">
            <v>工学院</v>
          </cell>
          <cell r="C1959" t="str">
            <v>机械14-2</v>
          </cell>
          <cell r="D1959" t="str">
            <v>才家华</v>
          </cell>
          <cell r="E1959">
            <v>141014207</v>
          </cell>
        </row>
        <row r="1960">
          <cell r="B1960" t="str">
            <v>工学院</v>
          </cell>
          <cell r="C1960" t="str">
            <v>机械14-2</v>
          </cell>
          <cell r="D1960" t="str">
            <v>叶永堂</v>
          </cell>
          <cell r="E1960">
            <v>141014208</v>
          </cell>
        </row>
        <row r="1961">
          <cell r="B1961" t="str">
            <v>工学院</v>
          </cell>
          <cell r="C1961" t="str">
            <v>机械14-2</v>
          </cell>
          <cell r="D1961" t="str">
            <v>邱成</v>
          </cell>
          <cell r="E1961">
            <v>141014210</v>
          </cell>
        </row>
        <row r="1962">
          <cell r="B1962" t="str">
            <v>工学院</v>
          </cell>
          <cell r="C1962" t="str">
            <v>机械14-2</v>
          </cell>
          <cell r="D1962" t="str">
            <v>刘扬九</v>
          </cell>
          <cell r="E1962">
            <v>141014211</v>
          </cell>
        </row>
        <row r="1963">
          <cell r="B1963" t="str">
            <v>工学院</v>
          </cell>
          <cell r="C1963" t="str">
            <v>机械14-2</v>
          </cell>
          <cell r="D1963" t="str">
            <v>钱俊逸</v>
          </cell>
          <cell r="E1963">
            <v>141014212</v>
          </cell>
        </row>
        <row r="1964">
          <cell r="B1964" t="str">
            <v>工学院</v>
          </cell>
          <cell r="C1964" t="str">
            <v>机械14-2</v>
          </cell>
          <cell r="D1964" t="str">
            <v>陈志毅</v>
          </cell>
          <cell r="E1964">
            <v>141014213</v>
          </cell>
        </row>
        <row r="1965">
          <cell r="B1965" t="str">
            <v>工学院</v>
          </cell>
          <cell r="C1965" t="str">
            <v>机械14-2</v>
          </cell>
          <cell r="D1965" t="str">
            <v>李想</v>
          </cell>
          <cell r="E1965">
            <v>141014215</v>
          </cell>
        </row>
        <row r="1966">
          <cell r="B1966" t="str">
            <v>工学院</v>
          </cell>
          <cell r="C1966" t="str">
            <v>机械14-2</v>
          </cell>
          <cell r="D1966" t="str">
            <v>李世明</v>
          </cell>
          <cell r="E1966">
            <v>141014216</v>
          </cell>
        </row>
        <row r="1967">
          <cell r="B1967" t="str">
            <v>工学院</v>
          </cell>
          <cell r="C1967" t="str">
            <v>机械14-2</v>
          </cell>
          <cell r="D1967" t="str">
            <v>李承谕</v>
          </cell>
          <cell r="E1967">
            <v>141014217</v>
          </cell>
        </row>
        <row r="1968">
          <cell r="B1968" t="str">
            <v>工学院</v>
          </cell>
          <cell r="C1968" t="str">
            <v>机械14-2</v>
          </cell>
          <cell r="D1968" t="str">
            <v>马洪卫</v>
          </cell>
          <cell r="E1968">
            <v>141014218</v>
          </cell>
        </row>
        <row r="1969">
          <cell r="B1969" t="str">
            <v>工学院</v>
          </cell>
          <cell r="C1969" t="str">
            <v>机械14-2</v>
          </cell>
          <cell r="D1969" t="str">
            <v>秦钰</v>
          </cell>
          <cell r="E1969">
            <v>141014219</v>
          </cell>
        </row>
        <row r="1970">
          <cell r="B1970" t="str">
            <v>工学院</v>
          </cell>
          <cell r="C1970" t="str">
            <v>机械14-2</v>
          </cell>
          <cell r="D1970" t="str">
            <v>孙旭</v>
          </cell>
          <cell r="E1970">
            <v>141014220</v>
          </cell>
        </row>
        <row r="1971">
          <cell r="B1971" t="str">
            <v>工学院</v>
          </cell>
          <cell r="C1971" t="str">
            <v>机械14-2</v>
          </cell>
          <cell r="D1971" t="str">
            <v>仲健诚</v>
          </cell>
          <cell r="E1971">
            <v>141014221</v>
          </cell>
        </row>
        <row r="1972">
          <cell r="B1972" t="str">
            <v>工学院</v>
          </cell>
          <cell r="C1972" t="str">
            <v>机械14-2</v>
          </cell>
          <cell r="D1972" t="str">
            <v>钟正威</v>
          </cell>
          <cell r="E1972">
            <v>141014222</v>
          </cell>
        </row>
        <row r="1973">
          <cell r="B1973" t="str">
            <v>工学院</v>
          </cell>
          <cell r="C1973" t="str">
            <v>机械14-2</v>
          </cell>
          <cell r="D1973" t="str">
            <v>费咏麟</v>
          </cell>
          <cell r="E1973">
            <v>141014224</v>
          </cell>
        </row>
        <row r="1974">
          <cell r="B1974" t="str">
            <v>工学院</v>
          </cell>
          <cell r="C1974" t="str">
            <v>机械14-2</v>
          </cell>
          <cell r="D1974" t="str">
            <v>郭艺烜</v>
          </cell>
          <cell r="E1974">
            <v>141014225</v>
          </cell>
        </row>
        <row r="1975">
          <cell r="B1975" t="str">
            <v>工学院</v>
          </cell>
          <cell r="C1975" t="str">
            <v>机械14-2</v>
          </cell>
          <cell r="D1975" t="str">
            <v>焦妍</v>
          </cell>
          <cell r="E1975">
            <v>141014226</v>
          </cell>
        </row>
        <row r="1976">
          <cell r="B1976" t="str">
            <v>工学院</v>
          </cell>
          <cell r="C1976" t="str">
            <v>机械14-2</v>
          </cell>
          <cell r="D1976" t="str">
            <v>杨梦琪</v>
          </cell>
          <cell r="E1976">
            <v>141014227</v>
          </cell>
        </row>
        <row r="1977">
          <cell r="B1977" t="str">
            <v>工学院</v>
          </cell>
          <cell r="C1977" t="str">
            <v>机械14-2</v>
          </cell>
          <cell r="D1977" t="str">
            <v>潘若芊</v>
          </cell>
          <cell r="E1977">
            <v>141014228</v>
          </cell>
        </row>
        <row r="1978">
          <cell r="B1978" t="str">
            <v>工学院</v>
          </cell>
          <cell r="C1978" t="str">
            <v>机械14-2</v>
          </cell>
          <cell r="D1978" t="str">
            <v>孙旖旎</v>
          </cell>
          <cell r="E1978">
            <v>141014229</v>
          </cell>
        </row>
        <row r="1979">
          <cell r="B1979" t="str">
            <v>工学院</v>
          </cell>
          <cell r="C1979" t="str">
            <v>机械14-2</v>
          </cell>
          <cell r="D1979" t="str">
            <v>易跃</v>
          </cell>
          <cell r="E1979">
            <v>141014231</v>
          </cell>
        </row>
        <row r="1980">
          <cell r="B1980" t="str">
            <v>工学院</v>
          </cell>
          <cell r="C1980" t="str">
            <v>机械14-3</v>
          </cell>
          <cell r="D1980" t="str">
            <v>张意翔</v>
          </cell>
          <cell r="E1980">
            <v>131014114</v>
          </cell>
        </row>
        <row r="1981">
          <cell r="B1981" t="str">
            <v>工学院</v>
          </cell>
          <cell r="C1981" t="str">
            <v>机械14-3</v>
          </cell>
          <cell r="D1981" t="str">
            <v>董艺萌</v>
          </cell>
          <cell r="E1981">
            <v>131014128</v>
          </cell>
        </row>
        <row r="1982">
          <cell r="B1982" t="str">
            <v>工学院</v>
          </cell>
          <cell r="C1982" t="str">
            <v>机械14-3</v>
          </cell>
          <cell r="D1982" t="str">
            <v>张俊</v>
          </cell>
          <cell r="E1982">
            <v>141014302</v>
          </cell>
        </row>
        <row r="1983">
          <cell r="B1983" t="str">
            <v>工学院</v>
          </cell>
          <cell r="C1983" t="str">
            <v>机械14-3</v>
          </cell>
          <cell r="D1983" t="str">
            <v>黄世旸</v>
          </cell>
          <cell r="E1983">
            <v>141014303</v>
          </cell>
        </row>
        <row r="1984">
          <cell r="B1984" t="str">
            <v>工学院</v>
          </cell>
          <cell r="C1984" t="str">
            <v>机械14-3</v>
          </cell>
          <cell r="D1984" t="str">
            <v>杨贵安</v>
          </cell>
          <cell r="E1984">
            <v>141014304</v>
          </cell>
        </row>
        <row r="1985">
          <cell r="B1985" t="str">
            <v>工学院</v>
          </cell>
          <cell r="C1985" t="str">
            <v>机械14-3</v>
          </cell>
          <cell r="D1985" t="str">
            <v>安双云</v>
          </cell>
          <cell r="E1985">
            <v>141014305</v>
          </cell>
        </row>
        <row r="1986">
          <cell r="B1986" t="str">
            <v>工学院</v>
          </cell>
          <cell r="C1986" t="str">
            <v>机械14-3</v>
          </cell>
          <cell r="D1986" t="str">
            <v>杜承欣</v>
          </cell>
          <cell r="E1986">
            <v>141014306</v>
          </cell>
        </row>
        <row r="1987">
          <cell r="B1987" t="str">
            <v>工学院</v>
          </cell>
          <cell r="C1987" t="str">
            <v>机械14-3</v>
          </cell>
          <cell r="D1987" t="str">
            <v>尹钦</v>
          </cell>
          <cell r="E1987">
            <v>141014307</v>
          </cell>
        </row>
        <row r="1988">
          <cell r="B1988" t="str">
            <v>工学院</v>
          </cell>
          <cell r="C1988" t="str">
            <v>机械14-3</v>
          </cell>
          <cell r="D1988" t="str">
            <v>秦俊阳</v>
          </cell>
          <cell r="E1988">
            <v>141014308</v>
          </cell>
        </row>
        <row r="1989">
          <cell r="B1989" t="str">
            <v>工学院</v>
          </cell>
          <cell r="C1989" t="str">
            <v>机械14-3</v>
          </cell>
          <cell r="D1989" t="str">
            <v>唐闻远</v>
          </cell>
          <cell r="E1989">
            <v>141014309</v>
          </cell>
        </row>
        <row r="1990">
          <cell r="B1990" t="str">
            <v>工学院</v>
          </cell>
          <cell r="C1990" t="str">
            <v>机械14-3</v>
          </cell>
          <cell r="D1990" t="str">
            <v>王荣博</v>
          </cell>
          <cell r="E1990">
            <v>141014310</v>
          </cell>
        </row>
        <row r="1991">
          <cell r="B1991" t="str">
            <v>工学院</v>
          </cell>
          <cell r="C1991" t="str">
            <v>机械14-3</v>
          </cell>
          <cell r="D1991" t="str">
            <v>唐嘉国</v>
          </cell>
          <cell r="E1991">
            <v>141014311</v>
          </cell>
        </row>
        <row r="1992">
          <cell r="B1992" t="str">
            <v>工学院</v>
          </cell>
          <cell r="C1992" t="str">
            <v>机械14-3</v>
          </cell>
          <cell r="D1992" t="str">
            <v>王剑尘</v>
          </cell>
          <cell r="E1992">
            <v>141014312</v>
          </cell>
        </row>
        <row r="1993">
          <cell r="B1993" t="str">
            <v>工学院</v>
          </cell>
          <cell r="C1993" t="str">
            <v>机械14-3</v>
          </cell>
          <cell r="D1993" t="str">
            <v>黄圣晖</v>
          </cell>
          <cell r="E1993">
            <v>141014314</v>
          </cell>
        </row>
        <row r="1994">
          <cell r="B1994" t="str">
            <v>工学院</v>
          </cell>
          <cell r="C1994" t="str">
            <v>机械14-3</v>
          </cell>
          <cell r="D1994" t="str">
            <v>黄骁勇</v>
          </cell>
          <cell r="E1994">
            <v>141014315</v>
          </cell>
        </row>
        <row r="1995">
          <cell r="B1995" t="str">
            <v>工学院</v>
          </cell>
          <cell r="C1995" t="str">
            <v>机械14-3</v>
          </cell>
          <cell r="D1995" t="str">
            <v>杜继宇</v>
          </cell>
          <cell r="E1995">
            <v>141014317</v>
          </cell>
        </row>
        <row r="1996">
          <cell r="B1996" t="str">
            <v>工学院</v>
          </cell>
          <cell r="C1996" t="str">
            <v>机械14-3</v>
          </cell>
          <cell r="D1996" t="str">
            <v>孟令北</v>
          </cell>
          <cell r="E1996">
            <v>141014318</v>
          </cell>
        </row>
        <row r="1997">
          <cell r="B1997" t="str">
            <v>工学院</v>
          </cell>
          <cell r="C1997" t="str">
            <v>机械14-3</v>
          </cell>
          <cell r="D1997" t="str">
            <v>邓宇鑫</v>
          </cell>
          <cell r="E1997">
            <v>141014319</v>
          </cell>
        </row>
        <row r="1998">
          <cell r="B1998" t="str">
            <v>工学院</v>
          </cell>
          <cell r="C1998" t="str">
            <v>机械14-3</v>
          </cell>
          <cell r="D1998" t="str">
            <v>刘江龙</v>
          </cell>
          <cell r="E1998">
            <v>141014320</v>
          </cell>
        </row>
        <row r="1999">
          <cell r="B1999" t="str">
            <v>工学院</v>
          </cell>
          <cell r="C1999" t="str">
            <v>机械14-3</v>
          </cell>
          <cell r="D1999" t="str">
            <v>杨文远</v>
          </cell>
          <cell r="E1999">
            <v>141014321</v>
          </cell>
        </row>
        <row r="2000">
          <cell r="B2000" t="str">
            <v>工学院</v>
          </cell>
          <cell r="C2000" t="str">
            <v>机械14-3</v>
          </cell>
          <cell r="D2000" t="str">
            <v>吴祺鑫</v>
          </cell>
          <cell r="E2000">
            <v>141014322</v>
          </cell>
        </row>
        <row r="2001">
          <cell r="B2001" t="str">
            <v>工学院</v>
          </cell>
          <cell r="C2001" t="str">
            <v>机械14-3</v>
          </cell>
          <cell r="D2001" t="str">
            <v>梁经纬</v>
          </cell>
          <cell r="E2001">
            <v>141014323</v>
          </cell>
        </row>
        <row r="2002">
          <cell r="B2002" t="str">
            <v>工学院</v>
          </cell>
          <cell r="C2002" t="str">
            <v>机械14-3</v>
          </cell>
          <cell r="D2002" t="str">
            <v>陈楚楚</v>
          </cell>
          <cell r="E2002">
            <v>141014325</v>
          </cell>
        </row>
        <row r="2003">
          <cell r="B2003" t="str">
            <v>工学院</v>
          </cell>
          <cell r="C2003" t="str">
            <v>机械14-3</v>
          </cell>
          <cell r="D2003" t="str">
            <v>刘瑾如</v>
          </cell>
          <cell r="E2003">
            <v>141014326</v>
          </cell>
        </row>
        <row r="2004">
          <cell r="B2004" t="str">
            <v>工学院</v>
          </cell>
          <cell r="C2004" t="str">
            <v>机械14-3</v>
          </cell>
          <cell r="D2004" t="str">
            <v>鲍越</v>
          </cell>
          <cell r="E2004">
            <v>141014327</v>
          </cell>
        </row>
        <row r="2005">
          <cell r="B2005" t="str">
            <v>工学院</v>
          </cell>
          <cell r="C2005" t="str">
            <v>机械14-3</v>
          </cell>
          <cell r="D2005" t="str">
            <v>赵雨凡</v>
          </cell>
          <cell r="E2005">
            <v>141014328</v>
          </cell>
        </row>
        <row r="2006">
          <cell r="B2006" t="str">
            <v>工学院</v>
          </cell>
          <cell r="C2006" t="str">
            <v>机械14-3</v>
          </cell>
          <cell r="D2006" t="str">
            <v>崔骐帆</v>
          </cell>
          <cell r="E2006">
            <v>141014329</v>
          </cell>
        </row>
        <row r="2007">
          <cell r="B2007" t="str">
            <v>工学院</v>
          </cell>
          <cell r="C2007" t="str">
            <v>机械14-3</v>
          </cell>
          <cell r="D2007" t="str">
            <v>张任静</v>
          </cell>
          <cell r="E2007">
            <v>141014330</v>
          </cell>
        </row>
        <row r="2008">
          <cell r="B2008" t="str">
            <v>工学院</v>
          </cell>
          <cell r="C2008" t="str">
            <v>机械14-3</v>
          </cell>
          <cell r="D2008" t="str">
            <v>张蕾</v>
          </cell>
          <cell r="E2008">
            <v>141014331</v>
          </cell>
        </row>
        <row r="2009">
          <cell r="B2009" t="str">
            <v>工学院</v>
          </cell>
          <cell r="C2009" t="str">
            <v>机械14-4</v>
          </cell>
          <cell r="D2009" t="str">
            <v>罗马彪</v>
          </cell>
          <cell r="E2009">
            <v>131014405</v>
          </cell>
        </row>
        <row r="2010">
          <cell r="B2010" t="str">
            <v>工学院</v>
          </cell>
          <cell r="C2010" t="str">
            <v>机械14-4</v>
          </cell>
          <cell r="D2010" t="str">
            <v>潘金宇</v>
          </cell>
          <cell r="E2010">
            <v>140554103</v>
          </cell>
        </row>
        <row r="2011">
          <cell r="B2011" t="str">
            <v>工学院</v>
          </cell>
          <cell r="C2011" t="str">
            <v>机械14-4</v>
          </cell>
          <cell r="D2011" t="str">
            <v>倪申成</v>
          </cell>
          <cell r="E2011">
            <v>141014401</v>
          </cell>
        </row>
        <row r="2012">
          <cell r="B2012" t="str">
            <v>工学院</v>
          </cell>
          <cell r="C2012" t="str">
            <v>机械14-4</v>
          </cell>
          <cell r="D2012" t="str">
            <v>谢孟岚</v>
          </cell>
          <cell r="E2012">
            <v>141014402</v>
          </cell>
        </row>
        <row r="2013">
          <cell r="B2013" t="str">
            <v>工学院</v>
          </cell>
          <cell r="C2013" t="str">
            <v>机械14-4</v>
          </cell>
          <cell r="D2013" t="str">
            <v>黄丕龙</v>
          </cell>
          <cell r="E2013">
            <v>141014404</v>
          </cell>
        </row>
        <row r="2014">
          <cell r="B2014" t="str">
            <v>工学院</v>
          </cell>
          <cell r="C2014" t="str">
            <v>机械14-4</v>
          </cell>
          <cell r="D2014" t="str">
            <v>叶华钊</v>
          </cell>
          <cell r="E2014">
            <v>141014405</v>
          </cell>
        </row>
        <row r="2015">
          <cell r="B2015" t="str">
            <v>工学院</v>
          </cell>
          <cell r="C2015" t="str">
            <v>机械14-4</v>
          </cell>
          <cell r="D2015" t="str">
            <v>杨晓圳</v>
          </cell>
          <cell r="E2015">
            <v>141014406</v>
          </cell>
        </row>
        <row r="2016">
          <cell r="B2016" t="str">
            <v>工学院</v>
          </cell>
          <cell r="C2016" t="str">
            <v>机械14-4</v>
          </cell>
          <cell r="D2016" t="str">
            <v>张天雄</v>
          </cell>
          <cell r="E2016">
            <v>141014407</v>
          </cell>
        </row>
        <row r="2017">
          <cell r="B2017" t="str">
            <v>工学院</v>
          </cell>
          <cell r="C2017" t="str">
            <v>机械14-4</v>
          </cell>
          <cell r="D2017" t="str">
            <v>郭团辉</v>
          </cell>
          <cell r="E2017">
            <v>141014408</v>
          </cell>
        </row>
        <row r="2018">
          <cell r="B2018" t="str">
            <v>工学院</v>
          </cell>
          <cell r="C2018" t="str">
            <v>机械14-4</v>
          </cell>
          <cell r="D2018" t="str">
            <v>王毅</v>
          </cell>
          <cell r="E2018">
            <v>141014409</v>
          </cell>
        </row>
        <row r="2019">
          <cell r="B2019" t="str">
            <v>工学院</v>
          </cell>
          <cell r="C2019" t="str">
            <v>机械14-4</v>
          </cell>
          <cell r="D2019" t="str">
            <v>刘奔</v>
          </cell>
          <cell r="E2019">
            <v>141014410</v>
          </cell>
        </row>
        <row r="2020">
          <cell r="B2020" t="str">
            <v>工学院</v>
          </cell>
          <cell r="C2020" t="str">
            <v>机械14-4</v>
          </cell>
          <cell r="D2020" t="str">
            <v>李梓铭</v>
          </cell>
          <cell r="E2020">
            <v>141014411</v>
          </cell>
        </row>
        <row r="2021">
          <cell r="B2021" t="str">
            <v>工学院</v>
          </cell>
          <cell r="C2021" t="str">
            <v>机械14-4</v>
          </cell>
          <cell r="D2021" t="str">
            <v>何涛</v>
          </cell>
          <cell r="E2021">
            <v>141014412</v>
          </cell>
        </row>
        <row r="2022">
          <cell r="B2022" t="str">
            <v>工学院</v>
          </cell>
          <cell r="C2022" t="str">
            <v>机械14-4</v>
          </cell>
          <cell r="D2022" t="str">
            <v>周强</v>
          </cell>
          <cell r="E2022">
            <v>141014413</v>
          </cell>
        </row>
        <row r="2023">
          <cell r="B2023" t="str">
            <v>工学院</v>
          </cell>
          <cell r="C2023" t="str">
            <v>机械14-4</v>
          </cell>
          <cell r="D2023" t="str">
            <v>张超</v>
          </cell>
          <cell r="E2023">
            <v>141014414</v>
          </cell>
        </row>
        <row r="2024">
          <cell r="B2024" t="str">
            <v>工学院</v>
          </cell>
          <cell r="C2024" t="str">
            <v>机械14-4</v>
          </cell>
          <cell r="D2024" t="str">
            <v>刘德财</v>
          </cell>
          <cell r="E2024">
            <v>141014415</v>
          </cell>
        </row>
        <row r="2025">
          <cell r="B2025" t="str">
            <v>工学院</v>
          </cell>
          <cell r="C2025" t="str">
            <v>机械14-4</v>
          </cell>
          <cell r="D2025" t="str">
            <v>李子豪</v>
          </cell>
          <cell r="E2025">
            <v>141014416</v>
          </cell>
        </row>
        <row r="2026">
          <cell r="B2026" t="str">
            <v>工学院</v>
          </cell>
          <cell r="C2026" t="str">
            <v>机械14-4</v>
          </cell>
          <cell r="D2026" t="str">
            <v>邢宇坤</v>
          </cell>
          <cell r="E2026">
            <v>141014417</v>
          </cell>
        </row>
        <row r="2027">
          <cell r="B2027" t="str">
            <v>工学院</v>
          </cell>
          <cell r="C2027" t="str">
            <v>机械14-4</v>
          </cell>
          <cell r="D2027" t="str">
            <v>段壳</v>
          </cell>
          <cell r="E2027">
            <v>141014418</v>
          </cell>
        </row>
        <row r="2028">
          <cell r="B2028" t="str">
            <v>工学院</v>
          </cell>
          <cell r="C2028" t="str">
            <v>机械14-4</v>
          </cell>
          <cell r="D2028" t="str">
            <v>郭利</v>
          </cell>
          <cell r="E2028">
            <v>141014419</v>
          </cell>
        </row>
        <row r="2029">
          <cell r="B2029" t="str">
            <v>工学院</v>
          </cell>
          <cell r="C2029" t="str">
            <v>机械14-4</v>
          </cell>
          <cell r="D2029" t="str">
            <v>魏凤雄</v>
          </cell>
          <cell r="E2029">
            <v>141014420</v>
          </cell>
        </row>
        <row r="2030">
          <cell r="B2030" t="str">
            <v>工学院</v>
          </cell>
          <cell r="C2030" t="str">
            <v>机械14-4</v>
          </cell>
          <cell r="D2030" t="str">
            <v>徐帅</v>
          </cell>
          <cell r="E2030">
            <v>141014422</v>
          </cell>
        </row>
        <row r="2031">
          <cell r="B2031" t="str">
            <v>工学院</v>
          </cell>
          <cell r="C2031" t="str">
            <v>机械14-4</v>
          </cell>
          <cell r="D2031" t="str">
            <v>杨梦颖</v>
          </cell>
          <cell r="E2031">
            <v>141014423</v>
          </cell>
        </row>
        <row r="2032">
          <cell r="B2032" t="str">
            <v>工学院</v>
          </cell>
          <cell r="C2032" t="str">
            <v>机械14-4</v>
          </cell>
          <cell r="D2032" t="str">
            <v>沈尧</v>
          </cell>
          <cell r="E2032">
            <v>141014424</v>
          </cell>
        </row>
        <row r="2033">
          <cell r="B2033" t="str">
            <v>工学院</v>
          </cell>
          <cell r="C2033" t="str">
            <v>机械14-4</v>
          </cell>
          <cell r="D2033" t="str">
            <v>袁洋</v>
          </cell>
          <cell r="E2033">
            <v>141014425</v>
          </cell>
        </row>
        <row r="2034">
          <cell r="B2034" t="str">
            <v>工学院</v>
          </cell>
          <cell r="C2034" t="str">
            <v>机械14-4</v>
          </cell>
          <cell r="D2034" t="str">
            <v>张乐仪</v>
          </cell>
          <cell r="E2034">
            <v>141014426</v>
          </cell>
        </row>
        <row r="2035">
          <cell r="B2035" t="str">
            <v>工学院</v>
          </cell>
          <cell r="C2035" t="str">
            <v>机械14-4</v>
          </cell>
          <cell r="D2035" t="str">
            <v>龙星宇</v>
          </cell>
          <cell r="E2035">
            <v>141014427</v>
          </cell>
        </row>
        <row r="2036">
          <cell r="B2036" t="str">
            <v>工学院</v>
          </cell>
          <cell r="C2036" t="str">
            <v>机械14-4</v>
          </cell>
          <cell r="D2036" t="str">
            <v>李浩然</v>
          </cell>
          <cell r="E2036">
            <v>141014428</v>
          </cell>
        </row>
        <row r="2037">
          <cell r="B2037" t="str">
            <v>工学院</v>
          </cell>
          <cell r="C2037" t="str">
            <v>机械14-4</v>
          </cell>
          <cell r="D2037" t="str">
            <v>王璇</v>
          </cell>
          <cell r="E2037">
            <v>141014429</v>
          </cell>
        </row>
        <row r="2038">
          <cell r="B2038" t="str">
            <v>工学院</v>
          </cell>
          <cell r="C2038" t="str">
            <v>机械14-4</v>
          </cell>
          <cell r="D2038" t="str">
            <v>贺澜</v>
          </cell>
          <cell r="E2038">
            <v>141014430</v>
          </cell>
        </row>
        <row r="2039">
          <cell r="B2039" t="str">
            <v>工学院</v>
          </cell>
          <cell r="C2039" t="str">
            <v>自动化14-1</v>
          </cell>
          <cell r="D2039" t="str">
            <v>欧文浩</v>
          </cell>
          <cell r="E2039">
            <v>131034104</v>
          </cell>
        </row>
        <row r="2040">
          <cell r="B2040" t="str">
            <v>工学院</v>
          </cell>
          <cell r="C2040" t="str">
            <v>自动化14-1</v>
          </cell>
          <cell r="D2040" t="str">
            <v>何丙阳</v>
          </cell>
          <cell r="E2040">
            <v>141034101</v>
          </cell>
        </row>
        <row r="2041">
          <cell r="B2041" t="str">
            <v>工学院</v>
          </cell>
          <cell r="C2041" t="str">
            <v>自动化14-1</v>
          </cell>
          <cell r="D2041" t="str">
            <v>董桓硕</v>
          </cell>
          <cell r="E2041">
            <v>141034102</v>
          </cell>
        </row>
        <row r="2042">
          <cell r="B2042" t="str">
            <v>工学院</v>
          </cell>
          <cell r="C2042" t="str">
            <v>自动化14-1</v>
          </cell>
          <cell r="D2042" t="str">
            <v>赵亮</v>
          </cell>
          <cell r="E2042">
            <v>141034103</v>
          </cell>
        </row>
        <row r="2043">
          <cell r="B2043" t="str">
            <v>工学院</v>
          </cell>
          <cell r="C2043" t="str">
            <v>自动化14-1</v>
          </cell>
          <cell r="D2043" t="str">
            <v>刘博翔</v>
          </cell>
          <cell r="E2043">
            <v>141034104</v>
          </cell>
        </row>
        <row r="2044">
          <cell r="B2044" t="str">
            <v>工学院</v>
          </cell>
          <cell r="C2044" t="str">
            <v>自动化14-1</v>
          </cell>
          <cell r="D2044" t="str">
            <v>薛仕高</v>
          </cell>
          <cell r="E2044">
            <v>141034105</v>
          </cell>
        </row>
        <row r="2045">
          <cell r="B2045" t="str">
            <v>工学院</v>
          </cell>
          <cell r="C2045" t="str">
            <v>自动化14-1</v>
          </cell>
          <cell r="D2045" t="str">
            <v>田孟康</v>
          </cell>
          <cell r="E2045">
            <v>141034106</v>
          </cell>
        </row>
        <row r="2046">
          <cell r="B2046" t="str">
            <v>工学院</v>
          </cell>
          <cell r="C2046" t="str">
            <v>自动化14-1</v>
          </cell>
          <cell r="D2046" t="str">
            <v>王翮</v>
          </cell>
          <cell r="E2046">
            <v>141034107</v>
          </cell>
        </row>
        <row r="2047">
          <cell r="B2047" t="str">
            <v>工学院</v>
          </cell>
          <cell r="C2047" t="str">
            <v>自动化14-1</v>
          </cell>
          <cell r="D2047" t="str">
            <v>付耀衡</v>
          </cell>
          <cell r="E2047">
            <v>141034108</v>
          </cell>
        </row>
        <row r="2048">
          <cell r="B2048" t="str">
            <v>工学院</v>
          </cell>
          <cell r="C2048" t="str">
            <v>自动化14-1</v>
          </cell>
          <cell r="D2048" t="str">
            <v>李岳</v>
          </cell>
          <cell r="E2048">
            <v>141034110</v>
          </cell>
        </row>
        <row r="2049">
          <cell r="B2049" t="str">
            <v>工学院</v>
          </cell>
          <cell r="C2049" t="str">
            <v>自动化14-1</v>
          </cell>
          <cell r="D2049" t="str">
            <v>万森</v>
          </cell>
          <cell r="E2049">
            <v>141034111</v>
          </cell>
        </row>
        <row r="2050">
          <cell r="B2050" t="str">
            <v>工学院</v>
          </cell>
          <cell r="C2050" t="str">
            <v>自动化14-1</v>
          </cell>
          <cell r="D2050" t="str">
            <v>赵航</v>
          </cell>
          <cell r="E2050">
            <v>141034112</v>
          </cell>
        </row>
        <row r="2051">
          <cell r="B2051" t="str">
            <v>工学院</v>
          </cell>
          <cell r="C2051" t="str">
            <v>自动化14-1</v>
          </cell>
          <cell r="D2051" t="str">
            <v>倪博文</v>
          </cell>
          <cell r="E2051">
            <v>141034113</v>
          </cell>
        </row>
        <row r="2052">
          <cell r="B2052" t="str">
            <v>工学院</v>
          </cell>
          <cell r="C2052" t="str">
            <v>自动化14-1</v>
          </cell>
          <cell r="D2052" t="str">
            <v>白曙睿</v>
          </cell>
          <cell r="E2052">
            <v>141034115</v>
          </cell>
        </row>
        <row r="2053">
          <cell r="B2053" t="str">
            <v>工学院</v>
          </cell>
          <cell r="C2053" t="str">
            <v>自动化14-1</v>
          </cell>
          <cell r="D2053" t="str">
            <v>张雨萌</v>
          </cell>
          <cell r="E2053">
            <v>141034117</v>
          </cell>
        </row>
        <row r="2054">
          <cell r="B2054" t="str">
            <v>工学院</v>
          </cell>
          <cell r="C2054" t="str">
            <v>自动化14-1</v>
          </cell>
          <cell r="D2054" t="str">
            <v>林雯菲</v>
          </cell>
          <cell r="E2054">
            <v>141034118</v>
          </cell>
        </row>
        <row r="2055">
          <cell r="B2055" t="str">
            <v>工学院</v>
          </cell>
          <cell r="C2055" t="str">
            <v>自动化14-1</v>
          </cell>
          <cell r="D2055" t="str">
            <v>薛芳秀</v>
          </cell>
          <cell r="E2055">
            <v>141034119</v>
          </cell>
        </row>
        <row r="2056">
          <cell r="B2056" t="str">
            <v>工学院</v>
          </cell>
          <cell r="C2056" t="str">
            <v>自动化14-1</v>
          </cell>
          <cell r="D2056" t="str">
            <v>荆楚乔</v>
          </cell>
          <cell r="E2056">
            <v>141034120</v>
          </cell>
        </row>
        <row r="2057">
          <cell r="B2057" t="str">
            <v>工学院</v>
          </cell>
          <cell r="C2057" t="str">
            <v>自动化14-1</v>
          </cell>
          <cell r="D2057" t="str">
            <v>马瑞云</v>
          </cell>
          <cell r="E2057">
            <v>141034121</v>
          </cell>
        </row>
        <row r="2058">
          <cell r="B2058" t="str">
            <v>工学院</v>
          </cell>
          <cell r="C2058" t="str">
            <v>自动化14-1</v>
          </cell>
          <cell r="D2058" t="str">
            <v>付饶</v>
          </cell>
          <cell r="E2058">
            <v>141034122</v>
          </cell>
        </row>
        <row r="2059">
          <cell r="B2059" t="str">
            <v>工学院</v>
          </cell>
          <cell r="C2059" t="str">
            <v>自动化14-1</v>
          </cell>
          <cell r="D2059" t="str">
            <v>李佳</v>
          </cell>
          <cell r="E2059">
            <v>141034123</v>
          </cell>
        </row>
        <row r="2060">
          <cell r="B2060" t="str">
            <v>工学院</v>
          </cell>
          <cell r="C2060" t="str">
            <v>自动化14-1</v>
          </cell>
          <cell r="D2060" t="str">
            <v>胡可柏</v>
          </cell>
          <cell r="E2060">
            <v>141034124</v>
          </cell>
        </row>
        <row r="2061">
          <cell r="B2061" t="str">
            <v>工学院</v>
          </cell>
          <cell r="C2061" t="str">
            <v>自动化14-1</v>
          </cell>
          <cell r="D2061" t="str">
            <v>冀佳鑫</v>
          </cell>
          <cell r="E2061">
            <v>141034125</v>
          </cell>
        </row>
        <row r="2062">
          <cell r="B2062" t="str">
            <v>工学院</v>
          </cell>
          <cell r="C2062" t="str">
            <v>自动化14-1</v>
          </cell>
          <cell r="D2062" t="str">
            <v>张力文</v>
          </cell>
          <cell r="E2062">
            <v>141034126</v>
          </cell>
        </row>
        <row r="2063">
          <cell r="B2063" t="str">
            <v>工学院</v>
          </cell>
          <cell r="C2063" t="str">
            <v>自动化14-1</v>
          </cell>
          <cell r="D2063" t="str">
            <v>周萌</v>
          </cell>
          <cell r="E2063">
            <v>141034127</v>
          </cell>
        </row>
        <row r="2064">
          <cell r="B2064" t="str">
            <v>工学院</v>
          </cell>
          <cell r="C2064" t="str">
            <v>自动化14-1</v>
          </cell>
          <cell r="D2064" t="str">
            <v>张建婷</v>
          </cell>
          <cell r="E2064">
            <v>141034129</v>
          </cell>
        </row>
        <row r="2065">
          <cell r="B2065" t="str">
            <v>工学院</v>
          </cell>
          <cell r="C2065" t="str">
            <v>自动化14-1</v>
          </cell>
          <cell r="D2065" t="str">
            <v>张雅晴</v>
          </cell>
          <cell r="E2065">
            <v>141034130</v>
          </cell>
        </row>
        <row r="2066">
          <cell r="B2066" t="str">
            <v>工学院</v>
          </cell>
          <cell r="C2066" t="str">
            <v>自动化14-1</v>
          </cell>
          <cell r="D2066" t="str">
            <v>周沁雨</v>
          </cell>
          <cell r="E2066">
            <v>141034131</v>
          </cell>
        </row>
        <row r="2067">
          <cell r="B2067" t="str">
            <v>工学院</v>
          </cell>
          <cell r="C2067" t="str">
            <v>自动化14-1</v>
          </cell>
          <cell r="D2067" t="str">
            <v>任怡然</v>
          </cell>
          <cell r="E2067">
            <v>141034132</v>
          </cell>
        </row>
        <row r="2068">
          <cell r="B2068" t="str">
            <v>工学院</v>
          </cell>
          <cell r="C2068" t="str">
            <v>自动化14-2</v>
          </cell>
          <cell r="D2068" t="str">
            <v>司普润</v>
          </cell>
          <cell r="E2068">
            <v>121044113</v>
          </cell>
        </row>
        <row r="2069">
          <cell r="B2069" t="str">
            <v>工学院</v>
          </cell>
          <cell r="C2069" t="str">
            <v>自动化14-2</v>
          </cell>
          <cell r="D2069" t="str">
            <v>张翅</v>
          </cell>
          <cell r="E2069">
            <v>131034107</v>
          </cell>
        </row>
        <row r="2070">
          <cell r="B2070" t="str">
            <v>工学院</v>
          </cell>
          <cell r="C2070" t="str">
            <v>自动化14-2</v>
          </cell>
          <cell r="D2070" t="str">
            <v>杨流</v>
          </cell>
          <cell r="E2070">
            <v>141034201</v>
          </cell>
        </row>
        <row r="2071">
          <cell r="B2071" t="str">
            <v>工学院</v>
          </cell>
          <cell r="C2071" t="str">
            <v>自动化14-2</v>
          </cell>
          <cell r="D2071" t="str">
            <v>安章远</v>
          </cell>
          <cell r="E2071">
            <v>141034203</v>
          </cell>
        </row>
        <row r="2072">
          <cell r="B2072" t="str">
            <v>工学院</v>
          </cell>
          <cell r="C2072" t="str">
            <v>自动化14-2</v>
          </cell>
          <cell r="D2072" t="str">
            <v>吴根淇</v>
          </cell>
          <cell r="E2072">
            <v>141034204</v>
          </cell>
        </row>
        <row r="2073">
          <cell r="B2073" t="str">
            <v>工学院</v>
          </cell>
          <cell r="C2073" t="str">
            <v>自动化14-2</v>
          </cell>
          <cell r="D2073" t="str">
            <v>谢泽明</v>
          </cell>
          <cell r="E2073">
            <v>141034205</v>
          </cell>
        </row>
        <row r="2074">
          <cell r="B2074" t="str">
            <v>工学院</v>
          </cell>
          <cell r="C2074" t="str">
            <v>自动化14-2</v>
          </cell>
          <cell r="D2074" t="str">
            <v>黄光鹏</v>
          </cell>
          <cell r="E2074">
            <v>141034206</v>
          </cell>
        </row>
        <row r="2075">
          <cell r="B2075" t="str">
            <v>工学院</v>
          </cell>
          <cell r="C2075" t="str">
            <v>自动化14-2</v>
          </cell>
          <cell r="D2075" t="str">
            <v>陈林杰</v>
          </cell>
          <cell r="E2075">
            <v>141034207</v>
          </cell>
        </row>
        <row r="2076">
          <cell r="B2076" t="str">
            <v>工学院</v>
          </cell>
          <cell r="C2076" t="str">
            <v>自动化14-2</v>
          </cell>
          <cell r="D2076" t="str">
            <v>刘洋</v>
          </cell>
          <cell r="E2076">
            <v>141034208</v>
          </cell>
        </row>
        <row r="2077">
          <cell r="B2077" t="str">
            <v>工学院</v>
          </cell>
          <cell r="C2077" t="str">
            <v>自动化14-2</v>
          </cell>
          <cell r="D2077" t="str">
            <v>刘善宸</v>
          </cell>
          <cell r="E2077">
            <v>141034209</v>
          </cell>
        </row>
        <row r="2078">
          <cell r="B2078" t="str">
            <v>工学院</v>
          </cell>
          <cell r="C2078" t="str">
            <v>自动化14-2</v>
          </cell>
          <cell r="D2078" t="str">
            <v>李东</v>
          </cell>
          <cell r="E2078">
            <v>141034211</v>
          </cell>
        </row>
        <row r="2079">
          <cell r="B2079" t="str">
            <v>工学院</v>
          </cell>
          <cell r="C2079" t="str">
            <v>自动化14-2</v>
          </cell>
          <cell r="D2079" t="str">
            <v>于茁航</v>
          </cell>
          <cell r="E2079">
            <v>141034212</v>
          </cell>
        </row>
        <row r="2080">
          <cell r="B2080" t="str">
            <v>工学院</v>
          </cell>
          <cell r="C2080" t="str">
            <v>自动化14-2</v>
          </cell>
          <cell r="D2080" t="str">
            <v>秦政辉</v>
          </cell>
          <cell r="E2080">
            <v>141034213</v>
          </cell>
        </row>
        <row r="2081">
          <cell r="B2081" t="str">
            <v>工学院</v>
          </cell>
          <cell r="C2081" t="str">
            <v>自动化14-2</v>
          </cell>
          <cell r="D2081" t="str">
            <v>王瑞杰</v>
          </cell>
          <cell r="E2081">
            <v>141034214</v>
          </cell>
        </row>
        <row r="2082">
          <cell r="B2082" t="str">
            <v>工学院</v>
          </cell>
          <cell r="C2082" t="str">
            <v>自动化14-2</v>
          </cell>
          <cell r="D2082" t="str">
            <v>黄天然</v>
          </cell>
          <cell r="E2082">
            <v>141034215</v>
          </cell>
        </row>
        <row r="2083">
          <cell r="B2083" t="str">
            <v>工学院</v>
          </cell>
          <cell r="C2083" t="str">
            <v>自动化14-2</v>
          </cell>
          <cell r="D2083" t="str">
            <v>祖志远</v>
          </cell>
          <cell r="E2083">
            <v>141034216</v>
          </cell>
        </row>
        <row r="2084">
          <cell r="B2084" t="str">
            <v>工学院</v>
          </cell>
          <cell r="C2084" t="str">
            <v>自动化14-2</v>
          </cell>
          <cell r="D2084" t="str">
            <v>张子涵</v>
          </cell>
          <cell r="E2084">
            <v>141034217</v>
          </cell>
        </row>
        <row r="2085">
          <cell r="B2085" t="str">
            <v>工学院</v>
          </cell>
          <cell r="C2085" t="str">
            <v>自动化14-2</v>
          </cell>
          <cell r="D2085" t="str">
            <v>莫松涛</v>
          </cell>
          <cell r="E2085">
            <v>141034218</v>
          </cell>
        </row>
        <row r="2086">
          <cell r="B2086" t="str">
            <v>工学院</v>
          </cell>
          <cell r="C2086" t="str">
            <v>自动化14-2</v>
          </cell>
          <cell r="D2086" t="str">
            <v>米文博</v>
          </cell>
          <cell r="E2086">
            <v>141034219</v>
          </cell>
        </row>
        <row r="2087">
          <cell r="B2087" t="str">
            <v>工学院</v>
          </cell>
          <cell r="C2087" t="str">
            <v>自动化14-2</v>
          </cell>
          <cell r="D2087" t="str">
            <v>韩军宇</v>
          </cell>
          <cell r="E2087">
            <v>141034220</v>
          </cell>
        </row>
        <row r="2088">
          <cell r="B2088" t="str">
            <v>工学院</v>
          </cell>
          <cell r="C2088" t="str">
            <v>自动化14-2</v>
          </cell>
          <cell r="D2088" t="str">
            <v>张萌</v>
          </cell>
          <cell r="E2088">
            <v>141034221</v>
          </cell>
        </row>
        <row r="2089">
          <cell r="B2089" t="str">
            <v>工学院</v>
          </cell>
          <cell r="C2089" t="str">
            <v>自动化14-2</v>
          </cell>
          <cell r="D2089" t="str">
            <v>董梦媛</v>
          </cell>
          <cell r="E2089">
            <v>141034222</v>
          </cell>
        </row>
        <row r="2090">
          <cell r="B2090" t="str">
            <v>工学院</v>
          </cell>
          <cell r="C2090" t="str">
            <v>自动化14-2</v>
          </cell>
          <cell r="D2090" t="str">
            <v>陈思园</v>
          </cell>
          <cell r="E2090">
            <v>141034223</v>
          </cell>
        </row>
        <row r="2091">
          <cell r="B2091" t="str">
            <v>工学院</v>
          </cell>
          <cell r="C2091" t="str">
            <v>自动化14-2</v>
          </cell>
          <cell r="D2091" t="str">
            <v>吴宇彤</v>
          </cell>
          <cell r="E2091">
            <v>141034224</v>
          </cell>
        </row>
        <row r="2092">
          <cell r="B2092" t="str">
            <v>工学院</v>
          </cell>
          <cell r="C2092" t="str">
            <v>自动化14-2</v>
          </cell>
          <cell r="D2092" t="str">
            <v>郭嘉欣</v>
          </cell>
          <cell r="E2092">
            <v>141034226</v>
          </cell>
        </row>
        <row r="2093">
          <cell r="B2093" t="str">
            <v>工学院</v>
          </cell>
          <cell r="C2093" t="str">
            <v>自动化14-2</v>
          </cell>
          <cell r="D2093" t="str">
            <v>李芷莹</v>
          </cell>
          <cell r="E2093">
            <v>141034227</v>
          </cell>
        </row>
        <row r="2094">
          <cell r="B2094" t="str">
            <v>工学院</v>
          </cell>
          <cell r="C2094" t="str">
            <v>自动化14-2</v>
          </cell>
          <cell r="D2094" t="str">
            <v>杨淼</v>
          </cell>
          <cell r="E2094">
            <v>141034228</v>
          </cell>
        </row>
        <row r="2095">
          <cell r="B2095" t="str">
            <v>工学院</v>
          </cell>
          <cell r="C2095" t="str">
            <v>自动化14-2</v>
          </cell>
          <cell r="D2095" t="str">
            <v>徐慧慧</v>
          </cell>
          <cell r="E2095">
            <v>141034229</v>
          </cell>
        </row>
        <row r="2096">
          <cell r="B2096" t="str">
            <v>工学院</v>
          </cell>
          <cell r="C2096" t="str">
            <v>自动化14-2</v>
          </cell>
          <cell r="D2096" t="str">
            <v>李圆圆</v>
          </cell>
          <cell r="E2096">
            <v>141034230</v>
          </cell>
        </row>
        <row r="2097">
          <cell r="B2097" t="str">
            <v>工学院</v>
          </cell>
          <cell r="C2097" t="str">
            <v>自动化14-2</v>
          </cell>
          <cell r="D2097" t="str">
            <v>胡雨楠</v>
          </cell>
          <cell r="E2097">
            <v>141034231</v>
          </cell>
        </row>
        <row r="2098">
          <cell r="B2098" t="str">
            <v>材料科学与技术学院</v>
          </cell>
          <cell r="C2098" t="str">
            <v>包装14</v>
          </cell>
          <cell r="D2098" t="str">
            <v>赵子禹</v>
          </cell>
          <cell r="E2098">
            <v>140554101</v>
          </cell>
        </row>
        <row r="2099">
          <cell r="B2099" t="str">
            <v>材料科学与技术学院</v>
          </cell>
          <cell r="C2099" t="str">
            <v>包装14</v>
          </cell>
          <cell r="D2099" t="str">
            <v>高伟盼</v>
          </cell>
          <cell r="E2099">
            <v>140554102</v>
          </cell>
        </row>
        <row r="2100">
          <cell r="B2100" t="str">
            <v>材料科学与技术学院</v>
          </cell>
          <cell r="C2100" t="str">
            <v>包装14</v>
          </cell>
          <cell r="D2100" t="str">
            <v>寇新宇</v>
          </cell>
          <cell r="E2100">
            <v>140554104</v>
          </cell>
        </row>
        <row r="2101">
          <cell r="B2101" t="str">
            <v>材料科学与技术学院</v>
          </cell>
          <cell r="C2101" t="str">
            <v>包装14</v>
          </cell>
          <cell r="D2101" t="str">
            <v>叶志文</v>
          </cell>
          <cell r="E2101">
            <v>140554105</v>
          </cell>
        </row>
        <row r="2102">
          <cell r="B2102" t="str">
            <v>材料科学与技术学院</v>
          </cell>
          <cell r="C2102" t="str">
            <v>包装14</v>
          </cell>
          <cell r="D2102" t="str">
            <v>李泽龙</v>
          </cell>
          <cell r="E2102">
            <v>140554106</v>
          </cell>
        </row>
        <row r="2103">
          <cell r="B2103" t="str">
            <v>材料科学与技术学院</v>
          </cell>
          <cell r="C2103" t="str">
            <v>包装14</v>
          </cell>
          <cell r="D2103" t="str">
            <v>沈浩然</v>
          </cell>
          <cell r="E2103">
            <v>140554107</v>
          </cell>
        </row>
        <row r="2104">
          <cell r="B2104" t="str">
            <v>材料科学与技术学院</v>
          </cell>
          <cell r="C2104" t="str">
            <v>包装14</v>
          </cell>
          <cell r="D2104" t="str">
            <v>丁思程</v>
          </cell>
          <cell r="E2104">
            <v>140554108</v>
          </cell>
        </row>
        <row r="2105">
          <cell r="B2105" t="str">
            <v>材料科学与技术学院</v>
          </cell>
          <cell r="C2105" t="str">
            <v>包装14</v>
          </cell>
          <cell r="D2105" t="str">
            <v>程思雨</v>
          </cell>
          <cell r="E2105">
            <v>140554109</v>
          </cell>
        </row>
        <row r="2106">
          <cell r="B2106" t="str">
            <v>材料科学与技术学院</v>
          </cell>
          <cell r="C2106" t="str">
            <v>包装14</v>
          </cell>
          <cell r="D2106" t="str">
            <v>姬永霞</v>
          </cell>
          <cell r="E2106">
            <v>140554111</v>
          </cell>
        </row>
        <row r="2107">
          <cell r="B2107" t="str">
            <v>材料科学与技术学院</v>
          </cell>
          <cell r="C2107" t="str">
            <v>包装14</v>
          </cell>
          <cell r="D2107" t="str">
            <v>何佑石</v>
          </cell>
          <cell r="E2107">
            <v>140554112</v>
          </cell>
        </row>
        <row r="2108">
          <cell r="B2108" t="str">
            <v>材料科学与技术学院</v>
          </cell>
          <cell r="C2108" t="str">
            <v>包装14</v>
          </cell>
          <cell r="D2108" t="str">
            <v>甘彩娟</v>
          </cell>
          <cell r="E2108">
            <v>140554113</v>
          </cell>
        </row>
        <row r="2109">
          <cell r="B2109" t="str">
            <v>材料科学与技术学院</v>
          </cell>
          <cell r="C2109" t="str">
            <v>包装14</v>
          </cell>
          <cell r="D2109" t="str">
            <v>汪丽娟</v>
          </cell>
          <cell r="E2109">
            <v>140554114</v>
          </cell>
        </row>
        <row r="2110">
          <cell r="B2110" t="str">
            <v>材料科学与技术学院</v>
          </cell>
          <cell r="C2110" t="str">
            <v>包装14</v>
          </cell>
          <cell r="D2110" t="str">
            <v>高思玮</v>
          </cell>
          <cell r="E2110">
            <v>140554116</v>
          </cell>
        </row>
        <row r="2111">
          <cell r="B2111" t="str">
            <v>材料科学与技术学院</v>
          </cell>
          <cell r="C2111" t="str">
            <v>包装14</v>
          </cell>
          <cell r="D2111" t="str">
            <v>孙一凡</v>
          </cell>
          <cell r="E2111">
            <v>140554117</v>
          </cell>
        </row>
        <row r="2112">
          <cell r="B2112" t="str">
            <v>材料科学与技术学院</v>
          </cell>
          <cell r="C2112" t="str">
            <v>包装14</v>
          </cell>
          <cell r="D2112" t="str">
            <v>肖颖</v>
          </cell>
          <cell r="E2112">
            <v>140554118</v>
          </cell>
        </row>
        <row r="2113">
          <cell r="B2113" t="str">
            <v>材料科学与技术学院</v>
          </cell>
          <cell r="C2113" t="str">
            <v>包装14</v>
          </cell>
          <cell r="D2113" t="str">
            <v>甘君妍</v>
          </cell>
          <cell r="E2113">
            <v>140554119</v>
          </cell>
        </row>
        <row r="2114">
          <cell r="B2114" t="str">
            <v>材料科学与技术学院</v>
          </cell>
          <cell r="C2114" t="str">
            <v>包装14</v>
          </cell>
          <cell r="D2114" t="str">
            <v>毛苏扬</v>
          </cell>
          <cell r="E2114">
            <v>140554120</v>
          </cell>
        </row>
        <row r="2115">
          <cell r="B2115" t="str">
            <v>材料科学与技术学院</v>
          </cell>
          <cell r="C2115" t="str">
            <v>包装14</v>
          </cell>
          <cell r="D2115" t="str">
            <v>孙小棋</v>
          </cell>
          <cell r="E2115">
            <v>140554122</v>
          </cell>
        </row>
        <row r="2116">
          <cell r="B2116" t="str">
            <v>材料科学与技术学院</v>
          </cell>
          <cell r="C2116" t="str">
            <v>包装14</v>
          </cell>
          <cell r="D2116" t="str">
            <v>李清荷</v>
          </cell>
          <cell r="E2116">
            <v>140554124</v>
          </cell>
        </row>
        <row r="2117">
          <cell r="B2117" t="str">
            <v>材料科学与技术学院</v>
          </cell>
          <cell r="C2117" t="str">
            <v>包装14</v>
          </cell>
          <cell r="D2117" t="str">
            <v>张宇宁</v>
          </cell>
          <cell r="E2117">
            <v>140554125</v>
          </cell>
        </row>
        <row r="2118">
          <cell r="B2118" t="str">
            <v>材料科学与技术学院</v>
          </cell>
          <cell r="C2118" t="str">
            <v>包装14</v>
          </cell>
          <cell r="D2118" t="str">
            <v>邢梦然</v>
          </cell>
          <cell r="E2118">
            <v>140554126</v>
          </cell>
        </row>
        <row r="2119">
          <cell r="B2119" t="str">
            <v>材料科学与技术学院</v>
          </cell>
          <cell r="C2119" t="str">
            <v>梁希14-3</v>
          </cell>
          <cell r="D2119" t="str">
            <v>韩明会</v>
          </cell>
          <cell r="E2119">
            <v>130544220</v>
          </cell>
        </row>
        <row r="2120">
          <cell r="B2120" t="str">
            <v>材料科学与技术学院</v>
          </cell>
          <cell r="C2120" t="str">
            <v>梁希14-3</v>
          </cell>
          <cell r="D2120" t="str">
            <v>陈政豪</v>
          </cell>
          <cell r="E2120">
            <v>140514104</v>
          </cell>
        </row>
        <row r="2121">
          <cell r="B2121" t="str">
            <v>材料科学与技术学院</v>
          </cell>
          <cell r="C2121" t="str">
            <v>梁希14-3</v>
          </cell>
          <cell r="D2121" t="str">
            <v>杨鸿达</v>
          </cell>
          <cell r="E2121">
            <v>140514107</v>
          </cell>
        </row>
        <row r="2122">
          <cell r="B2122" t="str">
            <v>材料科学与技术学院</v>
          </cell>
          <cell r="C2122" t="str">
            <v>梁希14-3</v>
          </cell>
          <cell r="D2122" t="str">
            <v>徐熠雯</v>
          </cell>
          <cell r="E2122">
            <v>140514126</v>
          </cell>
        </row>
        <row r="2123">
          <cell r="B2123" t="str">
            <v>材料科学与技术学院</v>
          </cell>
          <cell r="C2123" t="str">
            <v>梁希14-3</v>
          </cell>
          <cell r="D2123" t="str">
            <v>陈巧玲</v>
          </cell>
          <cell r="E2123">
            <v>140514135</v>
          </cell>
        </row>
        <row r="2124">
          <cell r="B2124" t="str">
            <v>材料科学与技术学院</v>
          </cell>
          <cell r="C2124" t="str">
            <v>梁希14-3</v>
          </cell>
          <cell r="D2124" t="str">
            <v>胡尘歌</v>
          </cell>
          <cell r="E2124">
            <v>140514214</v>
          </cell>
        </row>
        <row r="2125">
          <cell r="B2125" t="str">
            <v>材料科学与技术学院</v>
          </cell>
          <cell r="C2125" t="str">
            <v>梁希14-3</v>
          </cell>
          <cell r="D2125" t="str">
            <v>常怡雪</v>
          </cell>
          <cell r="E2125">
            <v>140514220</v>
          </cell>
        </row>
        <row r="2126">
          <cell r="B2126" t="str">
            <v>材料科学与技术学院</v>
          </cell>
          <cell r="C2126" t="str">
            <v>梁希14-3</v>
          </cell>
          <cell r="D2126" t="str">
            <v>赵若雨</v>
          </cell>
          <cell r="E2126">
            <v>140514226</v>
          </cell>
        </row>
        <row r="2127">
          <cell r="B2127" t="str">
            <v>材料科学与技术学院</v>
          </cell>
          <cell r="C2127" t="str">
            <v>梁希14-3</v>
          </cell>
          <cell r="D2127" t="str">
            <v>马赫</v>
          </cell>
          <cell r="E2127">
            <v>140514227</v>
          </cell>
        </row>
        <row r="2128">
          <cell r="B2128" t="str">
            <v>材料科学与技术学院</v>
          </cell>
          <cell r="C2128" t="str">
            <v>梁希14-3</v>
          </cell>
          <cell r="D2128" t="str">
            <v>邱雅琴</v>
          </cell>
          <cell r="E2128">
            <v>140514234</v>
          </cell>
        </row>
        <row r="2129">
          <cell r="B2129" t="str">
            <v>材料科学与技术学院</v>
          </cell>
          <cell r="C2129" t="str">
            <v>梁希14-3</v>
          </cell>
          <cell r="D2129" t="str">
            <v>李锦琦</v>
          </cell>
          <cell r="E2129">
            <v>140524111</v>
          </cell>
        </row>
        <row r="2130">
          <cell r="B2130" t="str">
            <v>材料科学与技术学院</v>
          </cell>
          <cell r="C2130" t="str">
            <v>梁希14-3</v>
          </cell>
          <cell r="D2130" t="str">
            <v>汪小君</v>
          </cell>
          <cell r="E2130">
            <v>140524113</v>
          </cell>
        </row>
        <row r="2131">
          <cell r="B2131" t="str">
            <v>材料科学与技术学院</v>
          </cell>
          <cell r="C2131" t="str">
            <v>梁希14-3</v>
          </cell>
          <cell r="D2131" t="str">
            <v>杨琳</v>
          </cell>
          <cell r="E2131">
            <v>140524119</v>
          </cell>
        </row>
        <row r="2132">
          <cell r="B2132" t="str">
            <v>材料科学与技术学院</v>
          </cell>
          <cell r="C2132" t="str">
            <v>梁希14-3</v>
          </cell>
          <cell r="D2132" t="str">
            <v>孙锦荣</v>
          </cell>
          <cell r="E2132">
            <v>140524236</v>
          </cell>
        </row>
        <row r="2133">
          <cell r="B2133" t="str">
            <v>材料科学与技术学院</v>
          </cell>
          <cell r="C2133" t="str">
            <v>梁希14-3</v>
          </cell>
          <cell r="D2133" t="str">
            <v>李海潮</v>
          </cell>
          <cell r="E2133">
            <v>140534108</v>
          </cell>
        </row>
        <row r="2134">
          <cell r="B2134" t="str">
            <v>材料科学与技术学院</v>
          </cell>
          <cell r="C2134" t="str">
            <v>梁希14-3</v>
          </cell>
          <cell r="D2134" t="str">
            <v>晋禄禄</v>
          </cell>
          <cell r="E2134">
            <v>140534115</v>
          </cell>
        </row>
        <row r="2135">
          <cell r="B2135" t="str">
            <v>材料科学与技术学院</v>
          </cell>
          <cell r="C2135" t="str">
            <v>梁希14-3</v>
          </cell>
          <cell r="D2135" t="str">
            <v>王昕璐</v>
          </cell>
          <cell r="E2135">
            <v>140534123</v>
          </cell>
        </row>
        <row r="2136">
          <cell r="B2136" t="str">
            <v>材料科学与技术学院</v>
          </cell>
          <cell r="C2136" t="str">
            <v>梁希14-3</v>
          </cell>
          <cell r="D2136" t="str">
            <v>罗翔亚</v>
          </cell>
          <cell r="E2136">
            <v>140534127</v>
          </cell>
        </row>
        <row r="2137">
          <cell r="B2137" t="str">
            <v>材料科学与技术学院</v>
          </cell>
          <cell r="C2137" t="str">
            <v>梁希14-3</v>
          </cell>
          <cell r="D2137" t="str">
            <v>李桓</v>
          </cell>
          <cell r="E2137">
            <v>140544104</v>
          </cell>
        </row>
        <row r="2138">
          <cell r="B2138" t="str">
            <v>材料科学与技术学院</v>
          </cell>
          <cell r="C2138" t="str">
            <v>梁希14-3</v>
          </cell>
          <cell r="D2138" t="str">
            <v>马可</v>
          </cell>
          <cell r="E2138">
            <v>140544115</v>
          </cell>
        </row>
        <row r="2139">
          <cell r="B2139" t="str">
            <v>材料科学与技术学院</v>
          </cell>
          <cell r="C2139" t="str">
            <v>梁希14-3</v>
          </cell>
          <cell r="D2139" t="str">
            <v>李帆</v>
          </cell>
          <cell r="E2139">
            <v>140544124</v>
          </cell>
        </row>
        <row r="2140">
          <cell r="B2140" t="str">
            <v>材料科学与技术学院</v>
          </cell>
          <cell r="C2140" t="str">
            <v>梁希14-3</v>
          </cell>
          <cell r="D2140" t="str">
            <v>熊亚荻</v>
          </cell>
          <cell r="E2140">
            <v>140544125</v>
          </cell>
        </row>
        <row r="2141">
          <cell r="B2141" t="str">
            <v>材料科学与技术学院</v>
          </cell>
          <cell r="C2141" t="str">
            <v>梁希14-3</v>
          </cell>
          <cell r="D2141" t="str">
            <v>陈凯锋</v>
          </cell>
          <cell r="E2141">
            <v>140544201</v>
          </cell>
        </row>
        <row r="2142">
          <cell r="B2142" t="str">
            <v>材料科学与技术学院</v>
          </cell>
          <cell r="C2142" t="str">
            <v>梁希14-3</v>
          </cell>
          <cell r="D2142" t="str">
            <v>王姗姗</v>
          </cell>
          <cell r="E2142">
            <v>140544215</v>
          </cell>
        </row>
        <row r="2143">
          <cell r="B2143" t="str">
            <v>材料科学与技术学院</v>
          </cell>
          <cell r="C2143" t="str">
            <v>梁希14-3</v>
          </cell>
          <cell r="D2143" t="str">
            <v>熊金衫</v>
          </cell>
          <cell r="E2143">
            <v>140554115</v>
          </cell>
        </row>
        <row r="2144">
          <cell r="B2144" t="str">
            <v>材料科学与技术学院</v>
          </cell>
          <cell r="C2144" t="str">
            <v>梁希14-3</v>
          </cell>
          <cell r="D2144" t="str">
            <v>贾茹</v>
          </cell>
          <cell r="E2144">
            <v>140554121</v>
          </cell>
        </row>
        <row r="2145">
          <cell r="B2145" t="str">
            <v>材料科学与技术学院</v>
          </cell>
          <cell r="C2145" t="str">
            <v>林化14-1</v>
          </cell>
          <cell r="D2145" t="str">
            <v>孙西</v>
          </cell>
          <cell r="E2145">
            <v>130534118</v>
          </cell>
        </row>
        <row r="2146">
          <cell r="B2146" t="str">
            <v>材料科学与技术学院</v>
          </cell>
          <cell r="C2146" t="str">
            <v>林化14-1</v>
          </cell>
          <cell r="D2146" t="str">
            <v>杨积有</v>
          </cell>
          <cell r="E2146">
            <v>140534101</v>
          </cell>
        </row>
        <row r="2147">
          <cell r="B2147" t="str">
            <v>材料科学与技术学院</v>
          </cell>
          <cell r="C2147" t="str">
            <v>林化14-1</v>
          </cell>
          <cell r="D2147" t="str">
            <v>孙东旭</v>
          </cell>
          <cell r="E2147">
            <v>140534102</v>
          </cell>
        </row>
        <row r="2148">
          <cell r="B2148" t="str">
            <v>材料科学与技术学院</v>
          </cell>
          <cell r="C2148" t="str">
            <v>林化14-1</v>
          </cell>
          <cell r="D2148" t="str">
            <v>张淳华</v>
          </cell>
          <cell r="E2148">
            <v>140534103</v>
          </cell>
        </row>
        <row r="2149">
          <cell r="B2149" t="str">
            <v>材料科学与技术学院</v>
          </cell>
          <cell r="C2149" t="str">
            <v>林化14-1</v>
          </cell>
          <cell r="D2149" t="str">
            <v>李浩宇</v>
          </cell>
          <cell r="E2149">
            <v>140534105</v>
          </cell>
        </row>
        <row r="2150">
          <cell r="B2150" t="str">
            <v>材料科学与技术学院</v>
          </cell>
          <cell r="C2150" t="str">
            <v>林化14-1</v>
          </cell>
          <cell r="D2150" t="str">
            <v>黄俊杰</v>
          </cell>
          <cell r="E2150">
            <v>140534106</v>
          </cell>
        </row>
        <row r="2151">
          <cell r="B2151" t="str">
            <v>材料科学与技术学院</v>
          </cell>
          <cell r="C2151" t="str">
            <v>林化14-1</v>
          </cell>
          <cell r="D2151" t="str">
            <v>余福水</v>
          </cell>
          <cell r="E2151">
            <v>140534107</v>
          </cell>
        </row>
        <row r="2152">
          <cell r="B2152" t="str">
            <v>材料科学与技术学院</v>
          </cell>
          <cell r="C2152" t="str">
            <v>林化14-1</v>
          </cell>
          <cell r="D2152" t="str">
            <v>刘春泉</v>
          </cell>
          <cell r="E2152">
            <v>140534109</v>
          </cell>
        </row>
        <row r="2153">
          <cell r="B2153" t="str">
            <v>材料科学与技术学院</v>
          </cell>
          <cell r="C2153" t="str">
            <v>林化14-1</v>
          </cell>
          <cell r="D2153" t="str">
            <v>冯毅</v>
          </cell>
          <cell r="E2153">
            <v>140534110</v>
          </cell>
        </row>
        <row r="2154">
          <cell r="B2154" t="str">
            <v>材料科学与技术学院</v>
          </cell>
          <cell r="C2154" t="str">
            <v>林化14-1</v>
          </cell>
          <cell r="D2154" t="str">
            <v>赵一帆</v>
          </cell>
          <cell r="E2154">
            <v>140534111</v>
          </cell>
        </row>
        <row r="2155">
          <cell r="B2155" t="str">
            <v>材料科学与技术学院</v>
          </cell>
          <cell r="C2155" t="str">
            <v>林化14-1</v>
          </cell>
          <cell r="D2155" t="str">
            <v>刘红兵</v>
          </cell>
          <cell r="E2155">
            <v>140534112</v>
          </cell>
        </row>
        <row r="2156">
          <cell r="B2156" t="str">
            <v>材料科学与技术学院</v>
          </cell>
          <cell r="C2156" t="str">
            <v>林化14-1</v>
          </cell>
          <cell r="D2156" t="str">
            <v>王睿</v>
          </cell>
          <cell r="E2156">
            <v>140534113</v>
          </cell>
        </row>
        <row r="2157">
          <cell r="B2157" t="str">
            <v>材料科学与技术学院</v>
          </cell>
          <cell r="C2157" t="str">
            <v>林化14-1</v>
          </cell>
          <cell r="D2157" t="str">
            <v>陈丹妮</v>
          </cell>
          <cell r="E2157">
            <v>140534118</v>
          </cell>
        </row>
        <row r="2158">
          <cell r="B2158" t="str">
            <v>材料科学与技术学院</v>
          </cell>
          <cell r="C2158" t="str">
            <v>林化14-1</v>
          </cell>
          <cell r="D2158" t="str">
            <v>唐颖颖</v>
          </cell>
          <cell r="E2158">
            <v>140534119</v>
          </cell>
        </row>
        <row r="2159">
          <cell r="B2159" t="str">
            <v>材料科学与技术学院</v>
          </cell>
          <cell r="C2159" t="str">
            <v>林化14-1</v>
          </cell>
          <cell r="D2159" t="str">
            <v>黄珍</v>
          </cell>
          <cell r="E2159">
            <v>140534120</v>
          </cell>
        </row>
        <row r="2160">
          <cell r="B2160" t="str">
            <v>材料科学与技术学院</v>
          </cell>
          <cell r="C2160" t="str">
            <v>林化14-1</v>
          </cell>
          <cell r="D2160" t="str">
            <v>宫颖慧</v>
          </cell>
          <cell r="E2160">
            <v>140534121</v>
          </cell>
        </row>
        <row r="2161">
          <cell r="B2161" t="str">
            <v>材料科学与技术学院</v>
          </cell>
          <cell r="C2161" t="str">
            <v>林化14-1</v>
          </cell>
          <cell r="D2161" t="str">
            <v>杨雨凡</v>
          </cell>
          <cell r="E2161">
            <v>140534122</v>
          </cell>
        </row>
        <row r="2162">
          <cell r="B2162" t="str">
            <v>材料科学与技术学院</v>
          </cell>
          <cell r="C2162" t="str">
            <v>林化14-1</v>
          </cell>
          <cell r="D2162" t="str">
            <v>孙仟</v>
          </cell>
          <cell r="E2162">
            <v>140534124</v>
          </cell>
        </row>
        <row r="2163">
          <cell r="B2163" t="str">
            <v>材料科学与技术学院</v>
          </cell>
          <cell r="C2163" t="str">
            <v>林化14-1</v>
          </cell>
          <cell r="D2163" t="str">
            <v>马嘉珺</v>
          </cell>
          <cell r="E2163">
            <v>140534125</v>
          </cell>
        </row>
        <row r="2164">
          <cell r="B2164" t="str">
            <v>材料科学与技术学院</v>
          </cell>
          <cell r="C2164" t="str">
            <v>林化14-1</v>
          </cell>
          <cell r="D2164" t="str">
            <v>柴莹莹</v>
          </cell>
          <cell r="E2164">
            <v>140534126</v>
          </cell>
        </row>
        <row r="2165">
          <cell r="B2165" t="str">
            <v>材料科学与技术学院</v>
          </cell>
          <cell r="C2165" t="str">
            <v>林化14-1</v>
          </cell>
          <cell r="D2165" t="str">
            <v>何霞</v>
          </cell>
          <cell r="E2165">
            <v>140534129</v>
          </cell>
        </row>
        <row r="2166">
          <cell r="B2166" t="str">
            <v>材料科学与技术学院</v>
          </cell>
          <cell r="C2166" t="str">
            <v>林化14-1</v>
          </cell>
          <cell r="D2166" t="str">
            <v>姚媛媛</v>
          </cell>
          <cell r="E2166">
            <v>140534130</v>
          </cell>
        </row>
        <row r="2167">
          <cell r="B2167" t="str">
            <v>材料科学与技术学院</v>
          </cell>
          <cell r="C2167" t="str">
            <v>林化14-2</v>
          </cell>
          <cell r="D2167" t="str">
            <v>程晨</v>
          </cell>
          <cell r="E2167">
            <v>140544101</v>
          </cell>
        </row>
        <row r="2168">
          <cell r="B2168" t="str">
            <v>材料科学与技术学院</v>
          </cell>
          <cell r="C2168" t="str">
            <v>林化14-2</v>
          </cell>
          <cell r="D2168" t="str">
            <v>杨子颖</v>
          </cell>
          <cell r="E2168">
            <v>140544102</v>
          </cell>
        </row>
        <row r="2169">
          <cell r="B2169" t="str">
            <v>材料科学与技术学院</v>
          </cell>
          <cell r="C2169" t="str">
            <v>林化14-2</v>
          </cell>
          <cell r="D2169" t="str">
            <v>石嘉</v>
          </cell>
          <cell r="E2169">
            <v>140544103</v>
          </cell>
        </row>
        <row r="2170">
          <cell r="B2170" t="str">
            <v>材料科学与技术学院</v>
          </cell>
          <cell r="C2170" t="str">
            <v>林化14-2</v>
          </cell>
          <cell r="D2170" t="str">
            <v>张德江</v>
          </cell>
          <cell r="E2170">
            <v>140544105</v>
          </cell>
        </row>
        <row r="2171">
          <cell r="B2171" t="str">
            <v>材料科学与技术学院</v>
          </cell>
          <cell r="C2171" t="str">
            <v>林化14-2</v>
          </cell>
          <cell r="D2171" t="str">
            <v>常贺然</v>
          </cell>
          <cell r="E2171">
            <v>140544106</v>
          </cell>
        </row>
        <row r="2172">
          <cell r="B2172" t="str">
            <v>材料科学与技术学院</v>
          </cell>
          <cell r="C2172" t="str">
            <v>林化14-2</v>
          </cell>
          <cell r="D2172" t="str">
            <v>丁文杰</v>
          </cell>
          <cell r="E2172">
            <v>140544108</v>
          </cell>
        </row>
        <row r="2173">
          <cell r="B2173" t="str">
            <v>材料科学与技术学院</v>
          </cell>
          <cell r="C2173" t="str">
            <v>林化14-2</v>
          </cell>
          <cell r="D2173" t="str">
            <v>应凌峰</v>
          </cell>
          <cell r="E2173">
            <v>140544109</v>
          </cell>
        </row>
        <row r="2174">
          <cell r="B2174" t="str">
            <v>材料科学与技术学院</v>
          </cell>
          <cell r="C2174" t="str">
            <v>林化14-2</v>
          </cell>
          <cell r="D2174" t="str">
            <v>谢可欣</v>
          </cell>
          <cell r="E2174">
            <v>140544111</v>
          </cell>
        </row>
        <row r="2175">
          <cell r="B2175" t="str">
            <v>材料科学与技术学院</v>
          </cell>
          <cell r="C2175" t="str">
            <v>林化14-2</v>
          </cell>
          <cell r="D2175" t="str">
            <v>王丽娟</v>
          </cell>
          <cell r="E2175">
            <v>140544113</v>
          </cell>
        </row>
        <row r="2176">
          <cell r="B2176" t="str">
            <v>材料科学与技术学院</v>
          </cell>
          <cell r="C2176" t="str">
            <v>林化14-2</v>
          </cell>
          <cell r="D2176" t="str">
            <v>左紫菲</v>
          </cell>
          <cell r="E2176">
            <v>140544114</v>
          </cell>
        </row>
        <row r="2177">
          <cell r="B2177" t="str">
            <v>材料科学与技术学院</v>
          </cell>
          <cell r="C2177" t="str">
            <v>林化14-2</v>
          </cell>
          <cell r="D2177" t="str">
            <v>陈倩倩</v>
          </cell>
          <cell r="E2177">
            <v>140544116</v>
          </cell>
        </row>
        <row r="2178">
          <cell r="B2178" t="str">
            <v>材料科学与技术学院</v>
          </cell>
          <cell r="C2178" t="str">
            <v>林化14-2</v>
          </cell>
          <cell r="D2178" t="str">
            <v>高娃</v>
          </cell>
          <cell r="E2178">
            <v>140544117</v>
          </cell>
        </row>
        <row r="2179">
          <cell r="B2179" t="str">
            <v>材料科学与技术学院</v>
          </cell>
          <cell r="C2179" t="str">
            <v>林化14-2</v>
          </cell>
          <cell r="D2179" t="str">
            <v>谢韵</v>
          </cell>
          <cell r="E2179">
            <v>140544118</v>
          </cell>
        </row>
        <row r="2180">
          <cell r="B2180" t="str">
            <v>材料科学与技术学院</v>
          </cell>
          <cell r="C2180" t="str">
            <v>林化14-2</v>
          </cell>
          <cell r="D2180" t="str">
            <v>王慧丽</v>
          </cell>
          <cell r="E2180">
            <v>140544119</v>
          </cell>
        </row>
        <row r="2181">
          <cell r="B2181" t="str">
            <v>材料科学与技术学院</v>
          </cell>
          <cell r="C2181" t="str">
            <v>林化14-2</v>
          </cell>
          <cell r="D2181" t="str">
            <v>胡淑香</v>
          </cell>
          <cell r="E2181">
            <v>140544120</v>
          </cell>
        </row>
        <row r="2182">
          <cell r="B2182" t="str">
            <v>材料科学与技术学院</v>
          </cell>
          <cell r="C2182" t="str">
            <v>林化14-2</v>
          </cell>
          <cell r="D2182" t="str">
            <v>王颖博</v>
          </cell>
          <cell r="E2182">
            <v>140544121</v>
          </cell>
        </row>
        <row r="2183">
          <cell r="B2183" t="str">
            <v>材料科学与技术学院</v>
          </cell>
          <cell r="C2183" t="str">
            <v>林化14-2</v>
          </cell>
          <cell r="D2183" t="str">
            <v>杨鑫菊</v>
          </cell>
          <cell r="E2183">
            <v>140544126</v>
          </cell>
        </row>
        <row r="2184">
          <cell r="B2184" t="str">
            <v>材料科学与技术学院</v>
          </cell>
          <cell r="C2184" t="str">
            <v>林化14-3</v>
          </cell>
          <cell r="D2184" t="str">
            <v>李媛媛</v>
          </cell>
          <cell r="E2184">
            <v>130544230</v>
          </cell>
        </row>
        <row r="2185">
          <cell r="B2185" t="str">
            <v>材料科学与技术学院</v>
          </cell>
          <cell r="C2185" t="str">
            <v>林化14-3</v>
          </cell>
          <cell r="D2185" t="str">
            <v>王梦奎</v>
          </cell>
          <cell r="E2185">
            <v>140544203</v>
          </cell>
        </row>
        <row r="2186">
          <cell r="B2186" t="str">
            <v>材料科学与技术学院</v>
          </cell>
          <cell r="C2186" t="str">
            <v>林化14-3</v>
          </cell>
          <cell r="D2186" t="str">
            <v>侯双恩</v>
          </cell>
          <cell r="E2186">
            <v>140544204</v>
          </cell>
        </row>
        <row r="2187">
          <cell r="B2187" t="str">
            <v>材料科学与技术学院</v>
          </cell>
          <cell r="C2187" t="str">
            <v>林化14-3</v>
          </cell>
          <cell r="D2187" t="str">
            <v>冯闯</v>
          </cell>
          <cell r="E2187">
            <v>140544206</v>
          </cell>
        </row>
        <row r="2188">
          <cell r="B2188" t="str">
            <v>材料科学与技术学院</v>
          </cell>
          <cell r="C2188" t="str">
            <v>林化14-3</v>
          </cell>
          <cell r="D2188" t="str">
            <v>马成业</v>
          </cell>
          <cell r="E2188">
            <v>140544208</v>
          </cell>
        </row>
        <row r="2189">
          <cell r="B2189" t="str">
            <v>材料科学与技术学院</v>
          </cell>
          <cell r="C2189" t="str">
            <v>林化14-3</v>
          </cell>
          <cell r="D2189" t="str">
            <v>邓哲</v>
          </cell>
          <cell r="E2189">
            <v>140544209</v>
          </cell>
        </row>
        <row r="2190">
          <cell r="B2190" t="str">
            <v>材料科学与技术学院</v>
          </cell>
          <cell r="C2190" t="str">
            <v>林化14-3</v>
          </cell>
          <cell r="D2190" t="str">
            <v>朱冠桥</v>
          </cell>
          <cell r="E2190">
            <v>140544210</v>
          </cell>
        </row>
        <row r="2191">
          <cell r="B2191" t="str">
            <v>材料科学与技术学院</v>
          </cell>
          <cell r="C2191" t="str">
            <v>林化14-3</v>
          </cell>
          <cell r="D2191" t="str">
            <v>袁涛</v>
          </cell>
          <cell r="E2191">
            <v>140544211</v>
          </cell>
        </row>
        <row r="2192">
          <cell r="B2192" t="str">
            <v>材料科学与技术学院</v>
          </cell>
          <cell r="C2192" t="str">
            <v>林化14-3</v>
          </cell>
          <cell r="D2192" t="str">
            <v>陈梦涵</v>
          </cell>
          <cell r="E2192">
            <v>140544212</v>
          </cell>
        </row>
        <row r="2193">
          <cell r="B2193" t="str">
            <v>材料科学与技术学院</v>
          </cell>
          <cell r="C2193" t="str">
            <v>林化14-3</v>
          </cell>
          <cell r="D2193" t="str">
            <v>毛雅琪</v>
          </cell>
          <cell r="E2193">
            <v>140544213</v>
          </cell>
        </row>
        <row r="2194">
          <cell r="B2194" t="str">
            <v>材料科学与技术学院</v>
          </cell>
          <cell r="C2194" t="str">
            <v>林化14-3</v>
          </cell>
          <cell r="D2194" t="str">
            <v>李丽君</v>
          </cell>
          <cell r="E2194">
            <v>140544214</v>
          </cell>
        </row>
        <row r="2195">
          <cell r="B2195" t="str">
            <v>材料科学与技术学院</v>
          </cell>
          <cell r="C2195" t="str">
            <v>林化14-3</v>
          </cell>
          <cell r="D2195" t="str">
            <v>袁婷婷</v>
          </cell>
          <cell r="E2195">
            <v>140544217</v>
          </cell>
        </row>
        <row r="2196">
          <cell r="B2196" t="str">
            <v>材料科学与技术学院</v>
          </cell>
          <cell r="C2196" t="str">
            <v>林化14-3</v>
          </cell>
          <cell r="D2196" t="str">
            <v>侯佳慧</v>
          </cell>
          <cell r="E2196">
            <v>140544218</v>
          </cell>
        </row>
        <row r="2197">
          <cell r="B2197" t="str">
            <v>材料科学与技术学院</v>
          </cell>
          <cell r="C2197" t="str">
            <v>林化14-3</v>
          </cell>
          <cell r="D2197" t="str">
            <v>马克</v>
          </cell>
          <cell r="E2197">
            <v>140544219</v>
          </cell>
        </row>
        <row r="2198">
          <cell r="B2198" t="str">
            <v>材料科学与技术学院</v>
          </cell>
          <cell r="C2198" t="str">
            <v>林化14-3</v>
          </cell>
          <cell r="D2198" t="str">
            <v>王天雅</v>
          </cell>
          <cell r="E2198">
            <v>140544221</v>
          </cell>
        </row>
        <row r="2199">
          <cell r="B2199" t="str">
            <v>材料科学与技术学院</v>
          </cell>
          <cell r="C2199" t="str">
            <v>林化14-3</v>
          </cell>
          <cell r="D2199" t="str">
            <v>朱颖博</v>
          </cell>
          <cell r="E2199">
            <v>140544222</v>
          </cell>
        </row>
        <row r="2200">
          <cell r="B2200" t="str">
            <v>材料科学与技术学院</v>
          </cell>
          <cell r="C2200" t="str">
            <v>林化14-3</v>
          </cell>
          <cell r="D2200" t="str">
            <v>张月</v>
          </cell>
          <cell r="E2200">
            <v>140544223</v>
          </cell>
        </row>
        <row r="2201">
          <cell r="B2201" t="str">
            <v>材料科学与技术学院</v>
          </cell>
          <cell r="C2201" t="str">
            <v>林化14-3</v>
          </cell>
          <cell r="D2201" t="str">
            <v>徐向蓉</v>
          </cell>
          <cell r="E2201">
            <v>140544224</v>
          </cell>
        </row>
        <row r="2202">
          <cell r="B2202" t="str">
            <v>材料科学与技术学院</v>
          </cell>
          <cell r="C2202" t="str">
            <v>林化14-3</v>
          </cell>
          <cell r="D2202" t="str">
            <v>柯君茹</v>
          </cell>
          <cell r="E2202">
            <v>140544226</v>
          </cell>
        </row>
        <row r="2203">
          <cell r="B2203" t="str">
            <v>材料科学与技术学院</v>
          </cell>
          <cell r="C2203" t="str">
            <v>林化14-3</v>
          </cell>
          <cell r="D2203" t="str">
            <v>邹瑾颖</v>
          </cell>
          <cell r="E2203">
            <v>140544227</v>
          </cell>
        </row>
        <row r="2204">
          <cell r="B2204" t="str">
            <v>材料科学与技术学院</v>
          </cell>
          <cell r="C2204" t="str">
            <v>木材14</v>
          </cell>
          <cell r="D2204" t="str">
            <v>陈浩</v>
          </cell>
          <cell r="E2204">
            <v>140564101</v>
          </cell>
        </row>
        <row r="2205">
          <cell r="B2205" t="str">
            <v>材料科学与技术学院</v>
          </cell>
          <cell r="C2205" t="str">
            <v>木材14</v>
          </cell>
          <cell r="D2205" t="str">
            <v>朱志初</v>
          </cell>
          <cell r="E2205">
            <v>140564102</v>
          </cell>
        </row>
        <row r="2206">
          <cell r="B2206" t="str">
            <v>材料科学与技术学院</v>
          </cell>
          <cell r="C2206" t="str">
            <v>木材14</v>
          </cell>
          <cell r="D2206" t="str">
            <v>温泽岸</v>
          </cell>
          <cell r="E2206">
            <v>140564103</v>
          </cell>
        </row>
        <row r="2207">
          <cell r="B2207" t="str">
            <v>材料科学与技术学院</v>
          </cell>
          <cell r="C2207" t="str">
            <v>木材14</v>
          </cell>
          <cell r="D2207" t="str">
            <v>赵祥臻</v>
          </cell>
          <cell r="E2207">
            <v>140564104</v>
          </cell>
        </row>
        <row r="2208">
          <cell r="B2208" t="str">
            <v>材料科学与技术学院</v>
          </cell>
          <cell r="C2208" t="str">
            <v>木材14</v>
          </cell>
          <cell r="D2208" t="str">
            <v>田思博</v>
          </cell>
          <cell r="E2208">
            <v>140564107</v>
          </cell>
        </row>
        <row r="2209">
          <cell r="B2209" t="str">
            <v>材料科学与技术学院</v>
          </cell>
          <cell r="C2209" t="str">
            <v>木材14</v>
          </cell>
          <cell r="D2209" t="str">
            <v>徐耀东</v>
          </cell>
          <cell r="E2209">
            <v>140564108</v>
          </cell>
        </row>
        <row r="2210">
          <cell r="B2210" t="str">
            <v>材料科学与技术学院</v>
          </cell>
          <cell r="C2210" t="str">
            <v>木材14</v>
          </cell>
          <cell r="D2210" t="str">
            <v>邬童</v>
          </cell>
          <cell r="E2210">
            <v>140564109</v>
          </cell>
        </row>
        <row r="2211">
          <cell r="B2211" t="str">
            <v>材料科学与技术学院</v>
          </cell>
          <cell r="C2211" t="str">
            <v>木材14</v>
          </cell>
          <cell r="D2211" t="str">
            <v>边星铭</v>
          </cell>
          <cell r="E2211">
            <v>140564110</v>
          </cell>
        </row>
        <row r="2212">
          <cell r="B2212" t="str">
            <v>材料科学与技术学院</v>
          </cell>
          <cell r="C2212" t="str">
            <v>木材14</v>
          </cell>
          <cell r="D2212" t="str">
            <v>李似雨</v>
          </cell>
          <cell r="E2212">
            <v>140564111</v>
          </cell>
        </row>
        <row r="2213">
          <cell r="B2213" t="str">
            <v>材料科学与技术学院</v>
          </cell>
          <cell r="C2213" t="str">
            <v>木材14</v>
          </cell>
          <cell r="D2213" t="str">
            <v>邹依诺</v>
          </cell>
          <cell r="E2213">
            <v>140564113</v>
          </cell>
        </row>
        <row r="2214">
          <cell r="B2214" t="str">
            <v>材料科学与技术学院</v>
          </cell>
          <cell r="C2214" t="str">
            <v>木材14</v>
          </cell>
          <cell r="D2214" t="str">
            <v>严依云</v>
          </cell>
          <cell r="E2214">
            <v>140564114</v>
          </cell>
        </row>
        <row r="2215">
          <cell r="B2215" t="str">
            <v>材料科学与技术学院</v>
          </cell>
          <cell r="C2215" t="str">
            <v>木材14</v>
          </cell>
          <cell r="D2215" t="str">
            <v>苏文君</v>
          </cell>
          <cell r="E2215">
            <v>140564115</v>
          </cell>
        </row>
        <row r="2216">
          <cell r="B2216" t="str">
            <v>材料科学与技术学院</v>
          </cell>
          <cell r="C2216" t="str">
            <v>木材14</v>
          </cell>
          <cell r="D2216" t="str">
            <v>杨惠清</v>
          </cell>
          <cell r="E2216">
            <v>140564116</v>
          </cell>
        </row>
        <row r="2217">
          <cell r="B2217" t="str">
            <v>材料科学与技术学院</v>
          </cell>
          <cell r="C2217" t="str">
            <v>木材14</v>
          </cell>
          <cell r="D2217" t="str">
            <v>李陆昕霖</v>
          </cell>
          <cell r="E2217">
            <v>140564117</v>
          </cell>
        </row>
        <row r="2218">
          <cell r="B2218" t="str">
            <v>材料科学与技术学院</v>
          </cell>
          <cell r="C2218" t="str">
            <v>木材14</v>
          </cell>
          <cell r="D2218" t="str">
            <v>郑心怡</v>
          </cell>
          <cell r="E2218">
            <v>140564118</v>
          </cell>
        </row>
        <row r="2219">
          <cell r="B2219" t="str">
            <v>材料科学与技术学院</v>
          </cell>
          <cell r="C2219" t="str">
            <v>木材14</v>
          </cell>
          <cell r="D2219" t="str">
            <v>万亿</v>
          </cell>
          <cell r="E2219">
            <v>140564121</v>
          </cell>
        </row>
        <row r="2220">
          <cell r="B2220" t="str">
            <v>材料科学与技术学院</v>
          </cell>
          <cell r="C2220" t="str">
            <v>木材14</v>
          </cell>
          <cell r="D2220" t="str">
            <v>赵师辛</v>
          </cell>
          <cell r="E2220">
            <v>140564122</v>
          </cell>
        </row>
        <row r="2221">
          <cell r="B2221" t="str">
            <v>材料科学与技术学院</v>
          </cell>
          <cell r="C2221" t="str">
            <v>木材14</v>
          </cell>
          <cell r="D2221" t="str">
            <v>张梦祎</v>
          </cell>
          <cell r="E2221">
            <v>140564126</v>
          </cell>
        </row>
        <row r="2222">
          <cell r="B2222" t="str">
            <v>材料科学与技术学院</v>
          </cell>
          <cell r="C2222" t="str">
            <v>木材14</v>
          </cell>
          <cell r="D2222" t="str">
            <v>刘衍澍</v>
          </cell>
          <cell r="E2222">
            <v>140564127</v>
          </cell>
        </row>
        <row r="2223">
          <cell r="B2223" t="str">
            <v>材料科学与技术学院</v>
          </cell>
          <cell r="C2223" t="str">
            <v>木工14-1</v>
          </cell>
          <cell r="D2223" t="str">
            <v>文浩宇</v>
          </cell>
          <cell r="E2223">
            <v>130564105</v>
          </cell>
        </row>
        <row r="2224">
          <cell r="B2224" t="str">
            <v>材料科学与技术学院</v>
          </cell>
          <cell r="C2224" t="str">
            <v>木工14-1</v>
          </cell>
          <cell r="D2224" t="str">
            <v>李贵增</v>
          </cell>
          <cell r="E2224">
            <v>140514101</v>
          </cell>
        </row>
        <row r="2225">
          <cell r="B2225" t="str">
            <v>材料科学与技术学院</v>
          </cell>
          <cell r="C2225" t="str">
            <v>木工14-1</v>
          </cell>
          <cell r="D2225" t="str">
            <v>陈钰鹏</v>
          </cell>
          <cell r="E2225">
            <v>140514102</v>
          </cell>
        </row>
        <row r="2226">
          <cell r="B2226" t="str">
            <v>材料科学与技术学院</v>
          </cell>
          <cell r="C2226" t="str">
            <v>木工14-1</v>
          </cell>
          <cell r="D2226" t="str">
            <v>齐万聪</v>
          </cell>
          <cell r="E2226">
            <v>140514103</v>
          </cell>
        </row>
        <row r="2227">
          <cell r="B2227" t="str">
            <v>材料科学与技术学院</v>
          </cell>
          <cell r="C2227" t="str">
            <v>木工14-1</v>
          </cell>
          <cell r="D2227" t="str">
            <v>侯威帆</v>
          </cell>
          <cell r="E2227">
            <v>140514105</v>
          </cell>
        </row>
        <row r="2228">
          <cell r="B2228" t="str">
            <v>材料科学与技术学院</v>
          </cell>
          <cell r="C2228" t="str">
            <v>木工14-1</v>
          </cell>
          <cell r="D2228" t="str">
            <v>沈杨</v>
          </cell>
          <cell r="E2228">
            <v>140514106</v>
          </cell>
        </row>
        <row r="2229">
          <cell r="B2229" t="str">
            <v>材料科学与技术学院</v>
          </cell>
          <cell r="C2229" t="str">
            <v>木工14-1</v>
          </cell>
          <cell r="D2229" t="str">
            <v>王佳伟</v>
          </cell>
          <cell r="E2229">
            <v>140514108</v>
          </cell>
        </row>
        <row r="2230">
          <cell r="B2230" t="str">
            <v>材料科学与技术学院</v>
          </cell>
          <cell r="C2230" t="str">
            <v>木工14-1</v>
          </cell>
          <cell r="D2230" t="str">
            <v>田沛霖</v>
          </cell>
          <cell r="E2230">
            <v>140514109</v>
          </cell>
        </row>
        <row r="2231">
          <cell r="B2231" t="str">
            <v>材料科学与技术学院</v>
          </cell>
          <cell r="C2231" t="str">
            <v>木工14-1</v>
          </cell>
          <cell r="D2231" t="str">
            <v>张帅</v>
          </cell>
          <cell r="E2231">
            <v>140514111</v>
          </cell>
        </row>
        <row r="2232">
          <cell r="B2232" t="str">
            <v>材料科学与技术学院</v>
          </cell>
          <cell r="C2232" t="str">
            <v>木工14-1</v>
          </cell>
          <cell r="D2232" t="str">
            <v>罗毅</v>
          </cell>
          <cell r="E2232">
            <v>140514113</v>
          </cell>
        </row>
        <row r="2233">
          <cell r="B2233" t="str">
            <v>材料科学与技术学院</v>
          </cell>
          <cell r="C2233" t="str">
            <v>木工14-1</v>
          </cell>
          <cell r="D2233" t="str">
            <v>董慧娟</v>
          </cell>
          <cell r="E2233">
            <v>140514114</v>
          </cell>
        </row>
        <row r="2234">
          <cell r="B2234" t="str">
            <v>材料科学与技术学院</v>
          </cell>
          <cell r="C2234" t="str">
            <v>木工14-1</v>
          </cell>
          <cell r="D2234" t="str">
            <v>郭梦璐</v>
          </cell>
          <cell r="E2234">
            <v>140514115</v>
          </cell>
        </row>
        <row r="2235">
          <cell r="B2235" t="str">
            <v>材料科学与技术学院</v>
          </cell>
          <cell r="C2235" t="str">
            <v>木工14-1</v>
          </cell>
          <cell r="D2235" t="str">
            <v>曾宇平</v>
          </cell>
          <cell r="E2235">
            <v>140514116</v>
          </cell>
        </row>
        <row r="2236">
          <cell r="B2236" t="str">
            <v>材料科学与技术学院</v>
          </cell>
          <cell r="C2236" t="str">
            <v>木工14-1</v>
          </cell>
          <cell r="D2236" t="str">
            <v>陈卓然</v>
          </cell>
          <cell r="E2236">
            <v>140514117</v>
          </cell>
        </row>
        <row r="2237">
          <cell r="B2237" t="str">
            <v>材料科学与技术学院</v>
          </cell>
          <cell r="C2237" t="str">
            <v>木工14-1</v>
          </cell>
          <cell r="D2237" t="str">
            <v>潘旸虹</v>
          </cell>
          <cell r="E2237">
            <v>140514118</v>
          </cell>
        </row>
        <row r="2238">
          <cell r="B2238" t="str">
            <v>材料科学与技术学院</v>
          </cell>
          <cell r="C2238" t="str">
            <v>木工14-1</v>
          </cell>
          <cell r="D2238" t="str">
            <v>符瑞云</v>
          </cell>
          <cell r="E2238">
            <v>140514119</v>
          </cell>
        </row>
        <row r="2239">
          <cell r="B2239" t="str">
            <v>材料科学与技术学院</v>
          </cell>
          <cell r="C2239" t="str">
            <v>木工14-1</v>
          </cell>
          <cell r="D2239" t="str">
            <v>周智伟</v>
          </cell>
          <cell r="E2239">
            <v>140514120</v>
          </cell>
        </row>
        <row r="2240">
          <cell r="B2240" t="str">
            <v>材料科学与技术学院</v>
          </cell>
          <cell r="C2240" t="str">
            <v>木工14-1</v>
          </cell>
          <cell r="D2240" t="str">
            <v>曹玉婷</v>
          </cell>
          <cell r="E2240">
            <v>140514121</v>
          </cell>
        </row>
        <row r="2241">
          <cell r="B2241" t="str">
            <v>材料科学与技术学院</v>
          </cell>
          <cell r="C2241" t="str">
            <v>木工14-1</v>
          </cell>
          <cell r="D2241" t="str">
            <v>浣芸萱</v>
          </cell>
          <cell r="E2241">
            <v>140514122</v>
          </cell>
        </row>
        <row r="2242">
          <cell r="B2242" t="str">
            <v>材料科学与技术学院</v>
          </cell>
          <cell r="C2242" t="str">
            <v>木工14-1</v>
          </cell>
          <cell r="D2242" t="str">
            <v>骆钰婧</v>
          </cell>
          <cell r="E2242">
            <v>140514123</v>
          </cell>
        </row>
        <row r="2243">
          <cell r="B2243" t="str">
            <v>材料科学与技术学院</v>
          </cell>
          <cell r="C2243" t="str">
            <v>木工14-1</v>
          </cell>
          <cell r="D2243" t="str">
            <v>刘洁</v>
          </cell>
          <cell r="E2243">
            <v>140514124</v>
          </cell>
        </row>
        <row r="2244">
          <cell r="B2244" t="str">
            <v>材料科学与技术学院</v>
          </cell>
          <cell r="C2244" t="str">
            <v>木工14-1</v>
          </cell>
          <cell r="D2244" t="str">
            <v>雷有雯</v>
          </cell>
          <cell r="E2244">
            <v>140514125</v>
          </cell>
        </row>
        <row r="2245">
          <cell r="B2245" t="str">
            <v>材料科学与技术学院</v>
          </cell>
          <cell r="C2245" t="str">
            <v>木工14-1</v>
          </cell>
          <cell r="D2245" t="str">
            <v>刘慧</v>
          </cell>
          <cell r="E2245">
            <v>140514129</v>
          </cell>
        </row>
        <row r="2246">
          <cell r="B2246" t="str">
            <v>材料科学与技术学院</v>
          </cell>
          <cell r="C2246" t="str">
            <v>木工14-1</v>
          </cell>
          <cell r="D2246" t="str">
            <v>王可</v>
          </cell>
          <cell r="E2246">
            <v>140514131</v>
          </cell>
        </row>
        <row r="2247">
          <cell r="B2247" t="str">
            <v>材料科学与技术学院</v>
          </cell>
          <cell r="C2247" t="str">
            <v>木工14-1</v>
          </cell>
          <cell r="D2247" t="str">
            <v>杨镕慈</v>
          </cell>
          <cell r="E2247">
            <v>140514134</v>
          </cell>
        </row>
        <row r="2248">
          <cell r="B2248" t="str">
            <v>材料科学与技术学院</v>
          </cell>
          <cell r="C2248" t="str">
            <v>木工14-1</v>
          </cell>
          <cell r="D2248" t="str">
            <v>蔡玮文</v>
          </cell>
          <cell r="E2248">
            <v>140564112</v>
          </cell>
        </row>
        <row r="2249">
          <cell r="B2249" t="str">
            <v>材料科学与技术学院</v>
          </cell>
          <cell r="C2249" t="str">
            <v>木工14-2</v>
          </cell>
          <cell r="D2249" t="str">
            <v>刘建</v>
          </cell>
          <cell r="E2249">
            <v>140514202</v>
          </cell>
        </row>
        <row r="2250">
          <cell r="B2250" t="str">
            <v>材料科学与技术学院</v>
          </cell>
          <cell r="C2250" t="str">
            <v>木工14-2</v>
          </cell>
          <cell r="D2250" t="str">
            <v>任自忠</v>
          </cell>
          <cell r="E2250">
            <v>140514203</v>
          </cell>
        </row>
        <row r="2251">
          <cell r="B2251" t="str">
            <v>材料科学与技术学院</v>
          </cell>
          <cell r="C2251" t="str">
            <v>木工14-2</v>
          </cell>
          <cell r="D2251" t="str">
            <v>郝国杭</v>
          </cell>
          <cell r="E2251">
            <v>140514204</v>
          </cell>
        </row>
        <row r="2252">
          <cell r="B2252" t="str">
            <v>材料科学与技术学院</v>
          </cell>
          <cell r="C2252" t="str">
            <v>木工14-2</v>
          </cell>
          <cell r="D2252" t="str">
            <v>王俊泽</v>
          </cell>
          <cell r="E2252">
            <v>140514205</v>
          </cell>
        </row>
        <row r="2253">
          <cell r="B2253" t="str">
            <v>材料科学与技术学院</v>
          </cell>
          <cell r="C2253" t="str">
            <v>木工14-2</v>
          </cell>
          <cell r="D2253" t="str">
            <v>易启睿</v>
          </cell>
          <cell r="E2253">
            <v>140514206</v>
          </cell>
        </row>
        <row r="2254">
          <cell r="B2254" t="str">
            <v>材料科学与技术学院</v>
          </cell>
          <cell r="C2254" t="str">
            <v>木工14-2</v>
          </cell>
          <cell r="D2254" t="str">
            <v>沈旭</v>
          </cell>
          <cell r="E2254">
            <v>140514207</v>
          </cell>
        </row>
        <row r="2255">
          <cell r="B2255" t="str">
            <v>材料科学与技术学院</v>
          </cell>
          <cell r="C2255" t="str">
            <v>木工14-2</v>
          </cell>
          <cell r="D2255" t="str">
            <v>柯磊</v>
          </cell>
          <cell r="E2255">
            <v>140514209</v>
          </cell>
        </row>
        <row r="2256">
          <cell r="B2256" t="str">
            <v>材料科学与技术学院</v>
          </cell>
          <cell r="C2256" t="str">
            <v>木工14-2</v>
          </cell>
          <cell r="D2256" t="str">
            <v>绳斌</v>
          </cell>
          <cell r="E2256">
            <v>140514211</v>
          </cell>
        </row>
        <row r="2257">
          <cell r="B2257" t="str">
            <v>材料科学与技术学院</v>
          </cell>
          <cell r="C2257" t="str">
            <v>木工14-2</v>
          </cell>
          <cell r="D2257" t="str">
            <v>金思宽</v>
          </cell>
          <cell r="E2257">
            <v>140514212</v>
          </cell>
        </row>
        <row r="2258">
          <cell r="B2258" t="str">
            <v>材料科学与技术学院</v>
          </cell>
          <cell r="C2258" t="str">
            <v>木工14-2</v>
          </cell>
          <cell r="D2258" t="str">
            <v>葛卓玲</v>
          </cell>
          <cell r="E2258">
            <v>140514215</v>
          </cell>
        </row>
        <row r="2259">
          <cell r="B2259" t="str">
            <v>材料科学与技术学院</v>
          </cell>
          <cell r="C2259" t="str">
            <v>木工14-2</v>
          </cell>
          <cell r="D2259" t="str">
            <v>刘施华</v>
          </cell>
          <cell r="E2259">
            <v>140514216</v>
          </cell>
        </row>
        <row r="2260">
          <cell r="B2260" t="str">
            <v>材料科学与技术学院</v>
          </cell>
          <cell r="C2260" t="str">
            <v>木工14-2</v>
          </cell>
          <cell r="D2260" t="str">
            <v>农青仪</v>
          </cell>
          <cell r="E2260">
            <v>140514217</v>
          </cell>
        </row>
        <row r="2261">
          <cell r="B2261" t="str">
            <v>材料科学与技术学院</v>
          </cell>
          <cell r="C2261" t="str">
            <v>木工14-2</v>
          </cell>
          <cell r="D2261" t="str">
            <v>韦海玲</v>
          </cell>
          <cell r="E2261">
            <v>140514218</v>
          </cell>
        </row>
        <row r="2262">
          <cell r="B2262" t="str">
            <v>材料科学与技术学院</v>
          </cell>
          <cell r="C2262" t="str">
            <v>木工14-2</v>
          </cell>
          <cell r="D2262" t="str">
            <v>周颖</v>
          </cell>
          <cell r="E2262">
            <v>140514219</v>
          </cell>
        </row>
        <row r="2263">
          <cell r="B2263" t="str">
            <v>材料科学与技术学院</v>
          </cell>
          <cell r="C2263" t="str">
            <v>木工14-2</v>
          </cell>
          <cell r="D2263" t="str">
            <v>张杉</v>
          </cell>
          <cell r="E2263">
            <v>140514221</v>
          </cell>
        </row>
        <row r="2264">
          <cell r="B2264" t="str">
            <v>材料科学与技术学院</v>
          </cell>
          <cell r="C2264" t="str">
            <v>木工14-2</v>
          </cell>
          <cell r="D2264" t="str">
            <v>王禹婷</v>
          </cell>
          <cell r="E2264">
            <v>140514222</v>
          </cell>
        </row>
        <row r="2265">
          <cell r="B2265" t="str">
            <v>材料科学与技术学院</v>
          </cell>
          <cell r="C2265" t="str">
            <v>木工14-2</v>
          </cell>
          <cell r="D2265" t="str">
            <v>刘博文</v>
          </cell>
          <cell r="E2265">
            <v>140514223</v>
          </cell>
        </row>
        <row r="2266">
          <cell r="B2266" t="str">
            <v>材料科学与技术学院</v>
          </cell>
          <cell r="C2266" t="str">
            <v>木工14-2</v>
          </cell>
          <cell r="D2266" t="str">
            <v>马悦</v>
          </cell>
          <cell r="E2266">
            <v>140514224</v>
          </cell>
        </row>
        <row r="2267">
          <cell r="B2267" t="str">
            <v>材料科学与技术学院</v>
          </cell>
          <cell r="C2267" t="str">
            <v>木工14-2</v>
          </cell>
          <cell r="D2267" t="str">
            <v>林琳</v>
          </cell>
          <cell r="E2267">
            <v>140514225</v>
          </cell>
        </row>
        <row r="2268">
          <cell r="B2268" t="str">
            <v>材料科学与技术学院</v>
          </cell>
          <cell r="C2268" t="str">
            <v>木工14-2</v>
          </cell>
          <cell r="D2268" t="str">
            <v>田园</v>
          </cell>
          <cell r="E2268">
            <v>140514228</v>
          </cell>
        </row>
        <row r="2269">
          <cell r="B2269" t="str">
            <v>材料科学与技术学院</v>
          </cell>
          <cell r="C2269" t="str">
            <v>木工14-2</v>
          </cell>
          <cell r="D2269" t="str">
            <v>李睿璇</v>
          </cell>
          <cell r="E2269">
            <v>140514229</v>
          </cell>
        </row>
        <row r="2270">
          <cell r="B2270" t="str">
            <v>材料科学与技术学院</v>
          </cell>
          <cell r="C2270" t="str">
            <v>木工14-2</v>
          </cell>
          <cell r="D2270" t="str">
            <v>李林蔚</v>
          </cell>
          <cell r="E2270">
            <v>140514230</v>
          </cell>
        </row>
        <row r="2271">
          <cell r="B2271" t="str">
            <v>材料科学与技术学院</v>
          </cell>
          <cell r="C2271" t="str">
            <v>木工14-2</v>
          </cell>
          <cell r="D2271" t="str">
            <v>贾贺然</v>
          </cell>
          <cell r="E2271">
            <v>140514231</v>
          </cell>
        </row>
        <row r="2272">
          <cell r="B2272" t="str">
            <v>材料科学与技术学院</v>
          </cell>
          <cell r="C2272" t="str">
            <v>木工14-2</v>
          </cell>
          <cell r="D2272" t="str">
            <v>邓喻心</v>
          </cell>
          <cell r="E2272">
            <v>140514232</v>
          </cell>
        </row>
        <row r="2273">
          <cell r="B2273" t="str">
            <v>材料科学与技术学院</v>
          </cell>
          <cell r="C2273" t="str">
            <v>木工14-2</v>
          </cell>
          <cell r="D2273" t="str">
            <v>王旭洁</v>
          </cell>
          <cell r="E2273">
            <v>140514233</v>
          </cell>
        </row>
        <row r="2274">
          <cell r="B2274" t="str">
            <v>材料科学与技术学院</v>
          </cell>
          <cell r="C2274" t="str">
            <v>木工14-2</v>
          </cell>
          <cell r="D2274" t="str">
            <v>许嘉欣</v>
          </cell>
          <cell r="E2274">
            <v>140514235</v>
          </cell>
        </row>
        <row r="2275">
          <cell r="B2275" t="str">
            <v>材料科学与技术学院</v>
          </cell>
          <cell r="C2275" t="str">
            <v>木工14-3</v>
          </cell>
          <cell r="D2275" t="str">
            <v>张玉枫</v>
          </cell>
          <cell r="E2275">
            <v>140524101</v>
          </cell>
        </row>
        <row r="2276">
          <cell r="B2276" t="str">
            <v>材料科学与技术学院</v>
          </cell>
          <cell r="C2276" t="str">
            <v>木工14-3</v>
          </cell>
          <cell r="D2276" t="str">
            <v>李沛</v>
          </cell>
          <cell r="E2276">
            <v>140524102</v>
          </cell>
        </row>
        <row r="2277">
          <cell r="B2277" t="str">
            <v>材料科学与技术学院</v>
          </cell>
          <cell r="C2277" t="str">
            <v>木工14-3</v>
          </cell>
          <cell r="D2277" t="str">
            <v>郭豪城</v>
          </cell>
          <cell r="E2277">
            <v>140524104</v>
          </cell>
        </row>
        <row r="2278">
          <cell r="B2278" t="str">
            <v>材料科学与技术学院</v>
          </cell>
          <cell r="C2278" t="str">
            <v>木工14-3</v>
          </cell>
          <cell r="D2278" t="str">
            <v>高义钦</v>
          </cell>
          <cell r="E2278">
            <v>140524105</v>
          </cell>
        </row>
        <row r="2279">
          <cell r="B2279" t="str">
            <v>材料科学与技术学院</v>
          </cell>
          <cell r="C2279" t="str">
            <v>木工14-3</v>
          </cell>
          <cell r="D2279" t="str">
            <v>栾英杰</v>
          </cell>
          <cell r="E2279">
            <v>140524106</v>
          </cell>
        </row>
        <row r="2280">
          <cell r="B2280" t="str">
            <v>材料科学与技术学院</v>
          </cell>
          <cell r="C2280" t="str">
            <v>木工14-3</v>
          </cell>
          <cell r="D2280" t="str">
            <v>马润植</v>
          </cell>
          <cell r="E2280">
            <v>140524107</v>
          </cell>
        </row>
        <row r="2281">
          <cell r="B2281" t="str">
            <v>材料科学与技术学院</v>
          </cell>
          <cell r="C2281" t="str">
            <v>木工14-3</v>
          </cell>
          <cell r="D2281" t="str">
            <v>屈义博</v>
          </cell>
          <cell r="E2281">
            <v>140524108</v>
          </cell>
        </row>
        <row r="2282">
          <cell r="B2282" t="str">
            <v>材料科学与技术学院</v>
          </cell>
          <cell r="C2282" t="str">
            <v>木工14-3</v>
          </cell>
          <cell r="D2282" t="str">
            <v>刘玉楼</v>
          </cell>
          <cell r="E2282">
            <v>140524109</v>
          </cell>
        </row>
        <row r="2283">
          <cell r="B2283" t="str">
            <v>材料科学与技术学院</v>
          </cell>
          <cell r="C2283" t="str">
            <v>木工14-3</v>
          </cell>
          <cell r="D2283" t="str">
            <v>焦宣儒</v>
          </cell>
          <cell r="E2283">
            <v>140524110</v>
          </cell>
        </row>
        <row r="2284">
          <cell r="B2284" t="str">
            <v>材料科学与技术学院</v>
          </cell>
          <cell r="C2284" t="str">
            <v>木工14-3</v>
          </cell>
          <cell r="D2284" t="str">
            <v>高怀智</v>
          </cell>
          <cell r="E2284">
            <v>140524112</v>
          </cell>
        </row>
        <row r="2285">
          <cell r="B2285" t="str">
            <v>材料科学与技术学院</v>
          </cell>
          <cell r="C2285" t="str">
            <v>木工14-3</v>
          </cell>
          <cell r="D2285" t="str">
            <v>王梦娇</v>
          </cell>
          <cell r="E2285">
            <v>140524114</v>
          </cell>
        </row>
        <row r="2286">
          <cell r="B2286" t="str">
            <v>材料科学与技术学院</v>
          </cell>
          <cell r="C2286" t="str">
            <v>木工14-3</v>
          </cell>
          <cell r="D2286" t="str">
            <v>程琛</v>
          </cell>
          <cell r="E2286">
            <v>140524115</v>
          </cell>
        </row>
        <row r="2287">
          <cell r="B2287" t="str">
            <v>材料科学与技术学院</v>
          </cell>
          <cell r="C2287" t="str">
            <v>木工14-3</v>
          </cell>
          <cell r="D2287" t="str">
            <v>黄静</v>
          </cell>
          <cell r="E2287">
            <v>140524116</v>
          </cell>
        </row>
        <row r="2288">
          <cell r="B2288" t="str">
            <v>材料科学与技术学院</v>
          </cell>
          <cell r="C2288" t="str">
            <v>木工14-3</v>
          </cell>
          <cell r="D2288" t="str">
            <v>冯艺</v>
          </cell>
          <cell r="E2288">
            <v>140524117</v>
          </cell>
        </row>
        <row r="2289">
          <cell r="B2289" t="str">
            <v>材料科学与技术学院</v>
          </cell>
          <cell r="C2289" t="str">
            <v>木工14-3</v>
          </cell>
          <cell r="D2289" t="str">
            <v>李雅如</v>
          </cell>
          <cell r="E2289">
            <v>140524118</v>
          </cell>
        </row>
        <row r="2290">
          <cell r="B2290" t="str">
            <v>材料科学与技术学院</v>
          </cell>
          <cell r="C2290" t="str">
            <v>木工14-3</v>
          </cell>
          <cell r="D2290" t="str">
            <v>贡芳图</v>
          </cell>
          <cell r="E2290">
            <v>140524120</v>
          </cell>
        </row>
        <row r="2291">
          <cell r="B2291" t="str">
            <v>材料科学与技术学院</v>
          </cell>
          <cell r="C2291" t="str">
            <v>木工14-3</v>
          </cell>
          <cell r="D2291" t="str">
            <v>董天悦</v>
          </cell>
          <cell r="E2291">
            <v>140524121</v>
          </cell>
        </row>
        <row r="2292">
          <cell r="B2292" t="str">
            <v>材料科学与技术学院</v>
          </cell>
          <cell r="C2292" t="str">
            <v>木工14-3</v>
          </cell>
          <cell r="D2292" t="str">
            <v>张琪</v>
          </cell>
          <cell r="E2292">
            <v>140524122</v>
          </cell>
        </row>
        <row r="2293">
          <cell r="B2293" t="str">
            <v>材料科学与技术学院</v>
          </cell>
          <cell r="C2293" t="str">
            <v>木工14-3</v>
          </cell>
          <cell r="D2293" t="str">
            <v>李佳玥</v>
          </cell>
          <cell r="E2293">
            <v>140524123</v>
          </cell>
        </row>
        <row r="2294">
          <cell r="B2294" t="str">
            <v>材料科学与技术学院</v>
          </cell>
          <cell r="C2294" t="str">
            <v>木工14-3</v>
          </cell>
          <cell r="D2294" t="str">
            <v>邓婕</v>
          </cell>
          <cell r="E2294">
            <v>140524124</v>
          </cell>
        </row>
        <row r="2295">
          <cell r="B2295" t="str">
            <v>材料科学与技术学院</v>
          </cell>
          <cell r="C2295" t="str">
            <v>木工14-3</v>
          </cell>
          <cell r="D2295" t="str">
            <v>史楠</v>
          </cell>
          <cell r="E2295">
            <v>140524125</v>
          </cell>
        </row>
        <row r="2296">
          <cell r="B2296" t="str">
            <v>材料科学与技术学院</v>
          </cell>
          <cell r="C2296" t="str">
            <v>木工14-3</v>
          </cell>
          <cell r="D2296" t="str">
            <v>邹雨珊</v>
          </cell>
          <cell r="E2296">
            <v>140524126</v>
          </cell>
        </row>
        <row r="2297">
          <cell r="B2297" t="str">
            <v>材料科学与技术学院</v>
          </cell>
          <cell r="C2297" t="str">
            <v>木工14-3</v>
          </cell>
          <cell r="D2297" t="str">
            <v>艾君艳</v>
          </cell>
          <cell r="E2297">
            <v>140524127</v>
          </cell>
        </row>
        <row r="2298">
          <cell r="B2298" t="str">
            <v>材料科学与技术学院</v>
          </cell>
          <cell r="C2298" t="str">
            <v>木工14-3</v>
          </cell>
          <cell r="D2298" t="str">
            <v>段思乔</v>
          </cell>
          <cell r="E2298">
            <v>140524128</v>
          </cell>
        </row>
        <row r="2299">
          <cell r="B2299" t="str">
            <v>材料科学与技术学院</v>
          </cell>
          <cell r="C2299" t="str">
            <v>木工14-3</v>
          </cell>
          <cell r="D2299" t="str">
            <v>张霄</v>
          </cell>
          <cell r="E2299">
            <v>140524129</v>
          </cell>
        </row>
        <row r="2300">
          <cell r="B2300" t="str">
            <v>材料科学与技术学院</v>
          </cell>
          <cell r="C2300" t="str">
            <v>木工14-3</v>
          </cell>
          <cell r="D2300" t="str">
            <v>梁爽</v>
          </cell>
          <cell r="E2300">
            <v>140524130</v>
          </cell>
        </row>
        <row r="2301">
          <cell r="B2301" t="str">
            <v>材料科学与技术学院</v>
          </cell>
          <cell r="C2301" t="str">
            <v>木工14-3</v>
          </cell>
          <cell r="D2301" t="str">
            <v>杨潇</v>
          </cell>
          <cell r="E2301">
            <v>140524131</v>
          </cell>
        </row>
        <row r="2302">
          <cell r="B2302" t="str">
            <v>材料科学与技术学院</v>
          </cell>
          <cell r="C2302" t="str">
            <v>木工14-3</v>
          </cell>
          <cell r="D2302" t="str">
            <v>侯林秀</v>
          </cell>
          <cell r="E2302">
            <v>140524132</v>
          </cell>
        </row>
        <row r="2303">
          <cell r="B2303" t="str">
            <v>材料科学与技术学院</v>
          </cell>
          <cell r="C2303" t="str">
            <v>木工14-3</v>
          </cell>
          <cell r="D2303" t="str">
            <v>林树珅</v>
          </cell>
          <cell r="E2303">
            <v>140524133</v>
          </cell>
        </row>
        <row r="2304">
          <cell r="B2304" t="str">
            <v>材料科学与技术学院</v>
          </cell>
          <cell r="C2304" t="str">
            <v>木工14-3</v>
          </cell>
          <cell r="D2304" t="str">
            <v>常静荷</v>
          </cell>
          <cell r="E2304">
            <v>140524134</v>
          </cell>
        </row>
        <row r="2305">
          <cell r="B2305" t="str">
            <v>材料科学与技术学院</v>
          </cell>
          <cell r="C2305" t="str">
            <v>木工14-3</v>
          </cell>
          <cell r="D2305" t="str">
            <v>严忻怡</v>
          </cell>
          <cell r="E2305">
            <v>140524135</v>
          </cell>
        </row>
        <row r="2306">
          <cell r="B2306" t="str">
            <v>材料科学与技术学院</v>
          </cell>
          <cell r="C2306" t="str">
            <v>木工14-3</v>
          </cell>
          <cell r="D2306" t="str">
            <v>游茜</v>
          </cell>
          <cell r="E2306">
            <v>140524136</v>
          </cell>
        </row>
        <row r="2307">
          <cell r="B2307" t="str">
            <v>材料科学与技术学院</v>
          </cell>
          <cell r="C2307" t="str">
            <v>木工14-3</v>
          </cell>
          <cell r="D2307" t="str">
            <v>臧坤</v>
          </cell>
          <cell r="E2307">
            <v>140524137</v>
          </cell>
        </row>
        <row r="2308">
          <cell r="B2308" t="str">
            <v>材料科学与技术学院</v>
          </cell>
          <cell r="C2308" t="str">
            <v>木工14-3</v>
          </cell>
          <cell r="D2308" t="str">
            <v>郑佩玥</v>
          </cell>
          <cell r="E2308">
            <v>140524139</v>
          </cell>
        </row>
        <row r="2309">
          <cell r="B2309" t="str">
            <v>材料科学与技术学院</v>
          </cell>
          <cell r="C2309" t="str">
            <v>木工14-3</v>
          </cell>
          <cell r="D2309" t="str">
            <v>梁梦玥</v>
          </cell>
          <cell r="E2309">
            <v>140524140</v>
          </cell>
        </row>
        <row r="2310">
          <cell r="B2310" t="str">
            <v>材料科学与技术学院</v>
          </cell>
          <cell r="C2310" t="str">
            <v>木工14-3</v>
          </cell>
          <cell r="D2310" t="str">
            <v>项乜男</v>
          </cell>
          <cell r="E2310">
            <v>140524141</v>
          </cell>
        </row>
        <row r="2311">
          <cell r="B2311" t="str">
            <v>材料科学与技术学院</v>
          </cell>
          <cell r="C2311" t="str">
            <v>木工14-4</v>
          </cell>
          <cell r="D2311" t="str">
            <v>冯博</v>
          </cell>
          <cell r="E2311">
            <v>130524106</v>
          </cell>
        </row>
        <row r="2312">
          <cell r="B2312" t="str">
            <v>材料科学与技术学院</v>
          </cell>
          <cell r="C2312" t="str">
            <v>木工14-4</v>
          </cell>
          <cell r="D2312" t="str">
            <v>刘家辉</v>
          </cell>
          <cell r="E2312">
            <v>130524207</v>
          </cell>
        </row>
        <row r="2313">
          <cell r="B2313" t="str">
            <v>材料科学与技术学院</v>
          </cell>
          <cell r="C2313" t="str">
            <v>木工14-4</v>
          </cell>
          <cell r="D2313" t="str">
            <v>陈云华</v>
          </cell>
          <cell r="E2313">
            <v>140524201</v>
          </cell>
        </row>
        <row r="2314">
          <cell r="B2314" t="str">
            <v>材料科学与技术学院</v>
          </cell>
          <cell r="C2314" t="str">
            <v>木工14-4</v>
          </cell>
          <cell r="D2314" t="str">
            <v>傅朝闻</v>
          </cell>
          <cell r="E2314">
            <v>140524203</v>
          </cell>
        </row>
        <row r="2315">
          <cell r="B2315" t="str">
            <v>材料科学与技术学院</v>
          </cell>
          <cell r="C2315" t="str">
            <v>木工14-4</v>
          </cell>
          <cell r="D2315" t="str">
            <v>王英豪</v>
          </cell>
          <cell r="E2315">
            <v>140524207</v>
          </cell>
        </row>
        <row r="2316">
          <cell r="B2316" t="str">
            <v>材料科学与技术学院</v>
          </cell>
          <cell r="C2316" t="str">
            <v>木工14-4</v>
          </cell>
          <cell r="D2316" t="str">
            <v>肖杨</v>
          </cell>
          <cell r="E2316">
            <v>140524208</v>
          </cell>
        </row>
        <row r="2317">
          <cell r="B2317" t="str">
            <v>材料科学与技术学院</v>
          </cell>
          <cell r="C2317" t="str">
            <v>木工14-4</v>
          </cell>
          <cell r="D2317" t="str">
            <v>徐润民</v>
          </cell>
          <cell r="E2317">
            <v>140524209</v>
          </cell>
        </row>
        <row r="2318">
          <cell r="B2318" t="str">
            <v>材料科学与技术学院</v>
          </cell>
          <cell r="C2318" t="str">
            <v>木工14-4</v>
          </cell>
          <cell r="D2318" t="str">
            <v>白禹</v>
          </cell>
          <cell r="E2318">
            <v>140524210</v>
          </cell>
        </row>
        <row r="2319">
          <cell r="B2319" t="str">
            <v>材料科学与技术学院</v>
          </cell>
          <cell r="C2319" t="str">
            <v>木工14-4</v>
          </cell>
          <cell r="D2319" t="str">
            <v>唐梦雪</v>
          </cell>
          <cell r="E2319">
            <v>140524212</v>
          </cell>
        </row>
        <row r="2320">
          <cell r="B2320" t="str">
            <v>材料科学与技术学院</v>
          </cell>
          <cell r="C2320" t="str">
            <v>木工14-4</v>
          </cell>
          <cell r="D2320" t="str">
            <v>林庆一</v>
          </cell>
          <cell r="E2320">
            <v>140524213</v>
          </cell>
        </row>
        <row r="2321">
          <cell r="B2321" t="str">
            <v>材料科学与技术学院</v>
          </cell>
          <cell r="C2321" t="str">
            <v>木工14-4</v>
          </cell>
          <cell r="D2321" t="str">
            <v>周星莹</v>
          </cell>
          <cell r="E2321">
            <v>140524214</v>
          </cell>
        </row>
        <row r="2322">
          <cell r="B2322" t="str">
            <v>材料科学与技术学院</v>
          </cell>
          <cell r="C2322" t="str">
            <v>木工14-4</v>
          </cell>
          <cell r="D2322" t="str">
            <v>陈雨菲</v>
          </cell>
          <cell r="E2322">
            <v>140524215</v>
          </cell>
        </row>
        <row r="2323">
          <cell r="B2323" t="str">
            <v>材料科学与技术学院</v>
          </cell>
          <cell r="C2323" t="str">
            <v>木工14-4</v>
          </cell>
          <cell r="D2323" t="str">
            <v>郑琳</v>
          </cell>
          <cell r="E2323">
            <v>140524216</v>
          </cell>
        </row>
        <row r="2324">
          <cell r="B2324" t="str">
            <v>材料科学与技术学院</v>
          </cell>
          <cell r="C2324" t="str">
            <v>木工14-4</v>
          </cell>
          <cell r="D2324" t="str">
            <v>汪莉君</v>
          </cell>
          <cell r="E2324">
            <v>140524217</v>
          </cell>
        </row>
        <row r="2325">
          <cell r="B2325" t="str">
            <v>材料科学与技术学院</v>
          </cell>
          <cell r="C2325" t="str">
            <v>木工14-4</v>
          </cell>
          <cell r="D2325" t="str">
            <v>刘少亚</v>
          </cell>
          <cell r="E2325">
            <v>140524218</v>
          </cell>
        </row>
        <row r="2326">
          <cell r="B2326" t="str">
            <v>材料科学与技术学院</v>
          </cell>
          <cell r="C2326" t="str">
            <v>木工14-4</v>
          </cell>
          <cell r="D2326" t="str">
            <v>贾思佳</v>
          </cell>
          <cell r="E2326">
            <v>140524220</v>
          </cell>
        </row>
        <row r="2327">
          <cell r="B2327" t="str">
            <v>材料科学与技术学院</v>
          </cell>
          <cell r="C2327" t="str">
            <v>木工14-4</v>
          </cell>
          <cell r="D2327" t="str">
            <v>邸可心</v>
          </cell>
          <cell r="E2327">
            <v>140524221</v>
          </cell>
        </row>
        <row r="2328">
          <cell r="B2328" t="str">
            <v>材料科学与技术学院</v>
          </cell>
          <cell r="C2328" t="str">
            <v>木工14-4</v>
          </cell>
          <cell r="D2328" t="str">
            <v>孙珂</v>
          </cell>
          <cell r="E2328">
            <v>140524222</v>
          </cell>
        </row>
        <row r="2329">
          <cell r="B2329" t="str">
            <v>材料科学与技术学院</v>
          </cell>
          <cell r="C2329" t="str">
            <v>木工14-4</v>
          </cell>
          <cell r="D2329" t="str">
            <v>颜瑾</v>
          </cell>
          <cell r="E2329">
            <v>140524223</v>
          </cell>
        </row>
        <row r="2330">
          <cell r="B2330" t="str">
            <v>材料科学与技术学院</v>
          </cell>
          <cell r="C2330" t="str">
            <v>木工14-4</v>
          </cell>
          <cell r="D2330" t="str">
            <v>胡慧敏</v>
          </cell>
          <cell r="E2330">
            <v>140524224</v>
          </cell>
        </row>
        <row r="2331">
          <cell r="B2331" t="str">
            <v>材料科学与技术学院</v>
          </cell>
          <cell r="C2331" t="str">
            <v>木工14-4</v>
          </cell>
          <cell r="D2331" t="str">
            <v>王梦娇</v>
          </cell>
          <cell r="E2331">
            <v>140524225</v>
          </cell>
        </row>
        <row r="2332">
          <cell r="B2332" t="str">
            <v>材料科学与技术学院</v>
          </cell>
          <cell r="C2332" t="str">
            <v>木工14-4</v>
          </cell>
          <cell r="D2332" t="str">
            <v>钱丽君</v>
          </cell>
          <cell r="E2332">
            <v>140524226</v>
          </cell>
        </row>
        <row r="2333">
          <cell r="B2333" t="str">
            <v>材料科学与技术学院</v>
          </cell>
          <cell r="C2333" t="str">
            <v>木工14-4</v>
          </cell>
          <cell r="D2333" t="str">
            <v>邓巧香</v>
          </cell>
          <cell r="E2333">
            <v>140524227</v>
          </cell>
        </row>
        <row r="2334">
          <cell r="B2334" t="str">
            <v>材料科学与技术学院</v>
          </cell>
          <cell r="C2334" t="str">
            <v>木工14-4</v>
          </cell>
          <cell r="D2334" t="str">
            <v>董雨晴</v>
          </cell>
          <cell r="E2334">
            <v>140524228</v>
          </cell>
        </row>
        <row r="2335">
          <cell r="B2335" t="str">
            <v>材料科学与技术学院</v>
          </cell>
          <cell r="C2335" t="str">
            <v>木工14-4</v>
          </cell>
          <cell r="D2335" t="str">
            <v>刘琨</v>
          </cell>
          <cell r="E2335">
            <v>140524230</v>
          </cell>
        </row>
        <row r="2336">
          <cell r="B2336" t="str">
            <v>材料科学与技术学院</v>
          </cell>
          <cell r="C2336" t="str">
            <v>木工14-4</v>
          </cell>
          <cell r="D2336" t="str">
            <v>刘志家</v>
          </cell>
          <cell r="E2336">
            <v>140524231</v>
          </cell>
        </row>
        <row r="2337">
          <cell r="B2337" t="str">
            <v>材料科学与技术学院</v>
          </cell>
          <cell r="C2337" t="str">
            <v>木工14-4</v>
          </cell>
          <cell r="D2337" t="str">
            <v>李雅菁</v>
          </cell>
          <cell r="E2337">
            <v>140524232</v>
          </cell>
        </row>
        <row r="2338">
          <cell r="B2338" t="str">
            <v>材料科学与技术学院</v>
          </cell>
          <cell r="C2338" t="str">
            <v>木工14-4</v>
          </cell>
          <cell r="D2338" t="str">
            <v>闫鉴知</v>
          </cell>
          <cell r="E2338">
            <v>140524234</v>
          </cell>
        </row>
        <row r="2339">
          <cell r="B2339" t="str">
            <v>材料科学与技术学院</v>
          </cell>
          <cell r="C2339" t="str">
            <v>木工14-4</v>
          </cell>
          <cell r="D2339" t="str">
            <v>陈忻昀</v>
          </cell>
          <cell r="E2339">
            <v>140524235</v>
          </cell>
        </row>
        <row r="2340">
          <cell r="B2340" t="str">
            <v>材料科学与技术学院</v>
          </cell>
          <cell r="C2340" t="str">
            <v>木工14-4</v>
          </cell>
          <cell r="D2340" t="str">
            <v>白嘉霖</v>
          </cell>
          <cell r="E2340">
            <v>140524237</v>
          </cell>
        </row>
        <row r="2341">
          <cell r="B2341" t="str">
            <v>材料科学与技术学院</v>
          </cell>
          <cell r="C2341" t="str">
            <v>木工14-4</v>
          </cell>
          <cell r="D2341" t="str">
            <v>麻如敏</v>
          </cell>
          <cell r="E2341">
            <v>140524239</v>
          </cell>
        </row>
        <row r="2342">
          <cell r="B2342" t="str">
            <v>材料科学与技术学院</v>
          </cell>
          <cell r="C2342" t="str">
            <v>木工14-4</v>
          </cell>
          <cell r="D2342" t="str">
            <v>杨利华</v>
          </cell>
          <cell r="E2342">
            <v>140524240</v>
          </cell>
        </row>
        <row r="2343">
          <cell r="B2343" t="str">
            <v>材料科学与技术学院</v>
          </cell>
          <cell r="C2343" t="str">
            <v>木工14-4</v>
          </cell>
          <cell r="D2343" t="str">
            <v>叶翠茵</v>
          </cell>
          <cell r="E2343">
            <v>140544112</v>
          </cell>
        </row>
        <row r="2344">
          <cell r="B2344" t="str">
            <v>材料科学与技术学院</v>
          </cell>
          <cell r="C2344" t="str">
            <v>木工14-4</v>
          </cell>
          <cell r="D2344" t="str">
            <v>王一格</v>
          </cell>
          <cell r="E2344">
            <v>140614329</v>
          </cell>
        </row>
        <row r="2345">
          <cell r="B2345" t="str">
            <v>材料科学与技术学院</v>
          </cell>
          <cell r="C2345" t="str">
            <v>木工14-4</v>
          </cell>
          <cell r="D2345" t="str">
            <v>史妍桐</v>
          </cell>
          <cell r="E2345">
            <v>140674211</v>
          </cell>
        </row>
        <row r="2346">
          <cell r="B2346" t="str">
            <v>材料科学与技术学院</v>
          </cell>
          <cell r="C2346" t="str">
            <v>木工14-4</v>
          </cell>
          <cell r="D2346" t="str">
            <v>金思雨</v>
          </cell>
          <cell r="E2346">
            <v>141034128</v>
          </cell>
        </row>
        <row r="2347">
          <cell r="B2347" t="str">
            <v>人文社会科学学院</v>
          </cell>
          <cell r="C2347" t="str">
            <v>法学14-1</v>
          </cell>
          <cell r="D2347" t="str">
            <v>彭仁杰</v>
          </cell>
          <cell r="E2347">
            <v>130714306</v>
          </cell>
        </row>
        <row r="2348">
          <cell r="B2348" t="str">
            <v>人文社会科学学院</v>
          </cell>
          <cell r="C2348" t="str">
            <v>法学14-1</v>
          </cell>
          <cell r="D2348" t="str">
            <v>吴剑安</v>
          </cell>
          <cell r="E2348">
            <v>130714313</v>
          </cell>
        </row>
        <row r="2349">
          <cell r="B2349" t="str">
            <v>人文社会科学学院</v>
          </cell>
          <cell r="C2349" t="str">
            <v>法学14-1</v>
          </cell>
          <cell r="D2349" t="str">
            <v>德青卓玛</v>
          </cell>
          <cell r="E2349">
            <v>140514132</v>
          </cell>
        </row>
        <row r="2350">
          <cell r="B2350" t="str">
            <v>人文社会科学学院</v>
          </cell>
          <cell r="C2350" t="str">
            <v>法学14-1</v>
          </cell>
          <cell r="D2350" t="str">
            <v>林泽承</v>
          </cell>
          <cell r="E2350">
            <v>140714101</v>
          </cell>
        </row>
        <row r="2351">
          <cell r="B2351" t="str">
            <v>人文社会科学学院</v>
          </cell>
          <cell r="C2351" t="str">
            <v>法学14-1</v>
          </cell>
          <cell r="D2351" t="str">
            <v>谭皓夫</v>
          </cell>
          <cell r="E2351">
            <v>140714102</v>
          </cell>
        </row>
        <row r="2352">
          <cell r="B2352" t="str">
            <v>人文社会科学学院</v>
          </cell>
          <cell r="C2352" t="str">
            <v>法学14-1</v>
          </cell>
          <cell r="D2352" t="str">
            <v>张植淇</v>
          </cell>
          <cell r="E2352">
            <v>140714103</v>
          </cell>
        </row>
        <row r="2353">
          <cell r="B2353" t="str">
            <v>人文社会科学学院</v>
          </cell>
          <cell r="C2353" t="str">
            <v>法学14-1</v>
          </cell>
          <cell r="D2353" t="str">
            <v>史天宇</v>
          </cell>
          <cell r="E2353">
            <v>140714104</v>
          </cell>
        </row>
        <row r="2354">
          <cell r="B2354" t="str">
            <v>人文社会科学学院</v>
          </cell>
          <cell r="C2354" t="str">
            <v>法学14-1</v>
          </cell>
          <cell r="D2354" t="str">
            <v>陈柯宇</v>
          </cell>
          <cell r="E2354">
            <v>140714105</v>
          </cell>
        </row>
        <row r="2355">
          <cell r="B2355" t="str">
            <v>人文社会科学学院</v>
          </cell>
          <cell r="C2355" t="str">
            <v>法学14-1</v>
          </cell>
          <cell r="D2355" t="str">
            <v>郑杨沿</v>
          </cell>
          <cell r="E2355">
            <v>140714106</v>
          </cell>
        </row>
        <row r="2356">
          <cell r="B2356" t="str">
            <v>人文社会科学学院</v>
          </cell>
          <cell r="C2356" t="str">
            <v>法学14-1</v>
          </cell>
          <cell r="D2356" t="str">
            <v>隗暖</v>
          </cell>
          <cell r="E2356">
            <v>140714107</v>
          </cell>
        </row>
        <row r="2357">
          <cell r="B2357" t="str">
            <v>人文社会科学学院</v>
          </cell>
          <cell r="C2357" t="str">
            <v>法学14-1</v>
          </cell>
          <cell r="D2357" t="str">
            <v>富文迪</v>
          </cell>
          <cell r="E2357">
            <v>140714108</v>
          </cell>
        </row>
        <row r="2358">
          <cell r="B2358" t="str">
            <v>人文社会科学学院</v>
          </cell>
          <cell r="C2358" t="str">
            <v>法学14-1</v>
          </cell>
          <cell r="D2358" t="str">
            <v>崔佳</v>
          </cell>
          <cell r="E2358">
            <v>140714109</v>
          </cell>
        </row>
        <row r="2359">
          <cell r="B2359" t="str">
            <v>人文社会科学学院</v>
          </cell>
          <cell r="C2359" t="str">
            <v>法学14-1</v>
          </cell>
          <cell r="D2359" t="str">
            <v>张锡钰</v>
          </cell>
          <cell r="E2359">
            <v>140714110</v>
          </cell>
        </row>
        <row r="2360">
          <cell r="B2360" t="str">
            <v>人文社会科学学院</v>
          </cell>
          <cell r="C2360" t="str">
            <v>法学14-1</v>
          </cell>
          <cell r="D2360" t="str">
            <v>林颖</v>
          </cell>
          <cell r="E2360">
            <v>140714111</v>
          </cell>
        </row>
        <row r="2361">
          <cell r="B2361" t="str">
            <v>人文社会科学学院</v>
          </cell>
          <cell r="C2361" t="str">
            <v>法学14-1</v>
          </cell>
          <cell r="D2361" t="str">
            <v>赖佳丽</v>
          </cell>
          <cell r="E2361">
            <v>140714112</v>
          </cell>
        </row>
        <row r="2362">
          <cell r="B2362" t="str">
            <v>人文社会科学学院</v>
          </cell>
          <cell r="C2362" t="str">
            <v>法学14-1</v>
          </cell>
          <cell r="D2362" t="str">
            <v>赵美洁</v>
          </cell>
          <cell r="E2362">
            <v>140714113</v>
          </cell>
        </row>
        <row r="2363">
          <cell r="B2363" t="str">
            <v>人文社会科学学院</v>
          </cell>
          <cell r="C2363" t="str">
            <v>法学14-1</v>
          </cell>
          <cell r="D2363" t="str">
            <v>桑华</v>
          </cell>
          <cell r="E2363">
            <v>140714114</v>
          </cell>
        </row>
        <row r="2364">
          <cell r="B2364" t="str">
            <v>人文社会科学学院</v>
          </cell>
          <cell r="C2364" t="str">
            <v>法学14-1</v>
          </cell>
          <cell r="D2364" t="str">
            <v>樊彦彤</v>
          </cell>
          <cell r="E2364">
            <v>140714115</v>
          </cell>
        </row>
        <row r="2365">
          <cell r="B2365" t="str">
            <v>人文社会科学学院</v>
          </cell>
          <cell r="C2365" t="str">
            <v>法学14-1</v>
          </cell>
          <cell r="D2365" t="str">
            <v>陈颖慧</v>
          </cell>
          <cell r="E2365">
            <v>140714116</v>
          </cell>
        </row>
        <row r="2366">
          <cell r="B2366" t="str">
            <v>人文社会科学学院</v>
          </cell>
          <cell r="C2366" t="str">
            <v>法学14-1</v>
          </cell>
          <cell r="D2366" t="str">
            <v>孔雪逸</v>
          </cell>
          <cell r="E2366">
            <v>140714117</v>
          </cell>
        </row>
        <row r="2367">
          <cell r="B2367" t="str">
            <v>人文社会科学学院</v>
          </cell>
          <cell r="C2367" t="str">
            <v>法学14-1</v>
          </cell>
          <cell r="D2367" t="str">
            <v>张伊</v>
          </cell>
          <cell r="E2367">
            <v>140714118</v>
          </cell>
        </row>
        <row r="2368">
          <cell r="B2368" t="str">
            <v>人文社会科学学院</v>
          </cell>
          <cell r="C2368" t="str">
            <v>法学14-1</v>
          </cell>
          <cell r="D2368" t="str">
            <v>孙璐</v>
          </cell>
          <cell r="E2368">
            <v>140714119</v>
          </cell>
        </row>
        <row r="2369">
          <cell r="B2369" t="str">
            <v>人文社会科学学院</v>
          </cell>
          <cell r="C2369" t="str">
            <v>法学14-1</v>
          </cell>
          <cell r="D2369" t="str">
            <v>罗西</v>
          </cell>
          <cell r="E2369">
            <v>140714120</v>
          </cell>
        </row>
        <row r="2370">
          <cell r="B2370" t="str">
            <v>人文社会科学学院</v>
          </cell>
          <cell r="C2370" t="str">
            <v>法学14-1</v>
          </cell>
          <cell r="D2370" t="str">
            <v>李星月</v>
          </cell>
          <cell r="E2370">
            <v>140714121</v>
          </cell>
        </row>
        <row r="2371">
          <cell r="B2371" t="str">
            <v>人文社会科学学院</v>
          </cell>
          <cell r="C2371" t="str">
            <v>法学14-1</v>
          </cell>
          <cell r="D2371" t="str">
            <v>柳利霞</v>
          </cell>
          <cell r="E2371">
            <v>140714122</v>
          </cell>
        </row>
        <row r="2372">
          <cell r="B2372" t="str">
            <v>人文社会科学学院</v>
          </cell>
          <cell r="C2372" t="str">
            <v>法学14-1</v>
          </cell>
          <cell r="D2372" t="str">
            <v>泽仁措姆</v>
          </cell>
          <cell r="E2372">
            <v>140714123</v>
          </cell>
        </row>
        <row r="2373">
          <cell r="B2373" t="str">
            <v>人文社会科学学院</v>
          </cell>
          <cell r="C2373" t="str">
            <v>法学14-1</v>
          </cell>
          <cell r="D2373" t="str">
            <v>库来什·巴合提别克</v>
          </cell>
          <cell r="E2373">
            <v>140714124</v>
          </cell>
        </row>
        <row r="2374">
          <cell r="B2374" t="str">
            <v>人文社会科学学院</v>
          </cell>
          <cell r="C2374" t="str">
            <v>法学14-1</v>
          </cell>
          <cell r="D2374" t="str">
            <v>钟依然</v>
          </cell>
          <cell r="E2374">
            <v>140714125</v>
          </cell>
        </row>
        <row r="2375">
          <cell r="B2375" t="str">
            <v>人文社会科学学院</v>
          </cell>
          <cell r="C2375" t="str">
            <v>法学14-1</v>
          </cell>
          <cell r="D2375" t="str">
            <v>李丹妮</v>
          </cell>
          <cell r="E2375">
            <v>140714126</v>
          </cell>
        </row>
        <row r="2376">
          <cell r="B2376" t="str">
            <v>人文社会科学学院</v>
          </cell>
          <cell r="C2376" t="str">
            <v>法学14-2</v>
          </cell>
          <cell r="D2376" t="str">
            <v>吴亚琦</v>
          </cell>
          <cell r="E2376">
            <v>140564123</v>
          </cell>
        </row>
        <row r="2377">
          <cell r="B2377" t="str">
            <v>人文社会科学学院</v>
          </cell>
          <cell r="C2377" t="str">
            <v>法学14-2</v>
          </cell>
          <cell r="D2377" t="str">
            <v>张弛</v>
          </cell>
          <cell r="E2377">
            <v>140714201</v>
          </cell>
        </row>
        <row r="2378">
          <cell r="B2378" t="str">
            <v>人文社会科学学院</v>
          </cell>
          <cell r="C2378" t="str">
            <v>法学14-2</v>
          </cell>
          <cell r="D2378" t="str">
            <v>周相</v>
          </cell>
          <cell r="E2378">
            <v>140714202</v>
          </cell>
        </row>
        <row r="2379">
          <cell r="B2379" t="str">
            <v>人文社会科学学院</v>
          </cell>
          <cell r="C2379" t="str">
            <v>法学14-2</v>
          </cell>
          <cell r="D2379" t="str">
            <v>张一凡</v>
          </cell>
          <cell r="E2379">
            <v>140714203</v>
          </cell>
        </row>
        <row r="2380">
          <cell r="B2380" t="str">
            <v>人文社会科学学院</v>
          </cell>
          <cell r="C2380" t="str">
            <v>法学14-2</v>
          </cell>
          <cell r="D2380" t="str">
            <v>李湘宁</v>
          </cell>
          <cell r="E2380">
            <v>140714204</v>
          </cell>
        </row>
        <row r="2381">
          <cell r="B2381" t="str">
            <v>人文社会科学学院</v>
          </cell>
          <cell r="C2381" t="str">
            <v>法学14-2</v>
          </cell>
          <cell r="D2381" t="str">
            <v>范顺然</v>
          </cell>
          <cell r="E2381">
            <v>140714205</v>
          </cell>
        </row>
        <row r="2382">
          <cell r="B2382" t="str">
            <v>人文社会科学学院</v>
          </cell>
          <cell r="C2382" t="str">
            <v>法学14-2</v>
          </cell>
          <cell r="D2382" t="str">
            <v>王紫龙</v>
          </cell>
          <cell r="E2382">
            <v>140714206</v>
          </cell>
        </row>
        <row r="2383">
          <cell r="B2383" t="str">
            <v>人文社会科学学院</v>
          </cell>
          <cell r="C2383" t="str">
            <v>法学14-2</v>
          </cell>
          <cell r="D2383" t="str">
            <v>郭阳</v>
          </cell>
          <cell r="E2383">
            <v>140714207</v>
          </cell>
        </row>
        <row r="2384">
          <cell r="B2384" t="str">
            <v>人文社会科学学院</v>
          </cell>
          <cell r="C2384" t="str">
            <v>法学14-2</v>
          </cell>
          <cell r="D2384" t="str">
            <v>高佶</v>
          </cell>
          <cell r="E2384">
            <v>140714208</v>
          </cell>
        </row>
        <row r="2385">
          <cell r="B2385" t="str">
            <v>人文社会科学学院</v>
          </cell>
          <cell r="C2385" t="str">
            <v>法学14-2</v>
          </cell>
          <cell r="D2385" t="str">
            <v>苏俊迎</v>
          </cell>
          <cell r="E2385">
            <v>140714209</v>
          </cell>
        </row>
        <row r="2386">
          <cell r="B2386" t="str">
            <v>人文社会科学学院</v>
          </cell>
          <cell r="C2386" t="str">
            <v>法学14-2</v>
          </cell>
          <cell r="D2386" t="str">
            <v>林颖</v>
          </cell>
          <cell r="E2386">
            <v>140714210</v>
          </cell>
        </row>
        <row r="2387">
          <cell r="B2387" t="str">
            <v>人文社会科学学院</v>
          </cell>
          <cell r="C2387" t="str">
            <v>法学14-2</v>
          </cell>
          <cell r="D2387" t="str">
            <v>邱怡</v>
          </cell>
          <cell r="E2387">
            <v>140714211</v>
          </cell>
        </row>
        <row r="2388">
          <cell r="B2388" t="str">
            <v>人文社会科学学院</v>
          </cell>
          <cell r="C2388" t="str">
            <v>法学14-2</v>
          </cell>
          <cell r="D2388" t="str">
            <v>谢倩若</v>
          </cell>
          <cell r="E2388">
            <v>140714212</v>
          </cell>
        </row>
        <row r="2389">
          <cell r="B2389" t="str">
            <v>人文社会科学学院</v>
          </cell>
          <cell r="C2389" t="str">
            <v>法学14-2</v>
          </cell>
          <cell r="D2389" t="str">
            <v>马继红</v>
          </cell>
          <cell r="E2389">
            <v>140714213</v>
          </cell>
        </row>
        <row r="2390">
          <cell r="B2390" t="str">
            <v>人文社会科学学院</v>
          </cell>
          <cell r="C2390" t="str">
            <v>法学14-2</v>
          </cell>
          <cell r="D2390" t="str">
            <v>尹思媛</v>
          </cell>
          <cell r="E2390">
            <v>140714214</v>
          </cell>
        </row>
        <row r="2391">
          <cell r="B2391" t="str">
            <v>人文社会科学学院</v>
          </cell>
          <cell r="C2391" t="str">
            <v>法学14-2</v>
          </cell>
          <cell r="D2391" t="str">
            <v>宫千惠</v>
          </cell>
          <cell r="E2391">
            <v>140714215</v>
          </cell>
        </row>
        <row r="2392">
          <cell r="B2392" t="str">
            <v>人文社会科学学院</v>
          </cell>
          <cell r="C2392" t="str">
            <v>法学14-2</v>
          </cell>
          <cell r="D2392" t="str">
            <v>姜霜冬</v>
          </cell>
          <cell r="E2392">
            <v>140714216</v>
          </cell>
        </row>
        <row r="2393">
          <cell r="B2393" t="str">
            <v>人文社会科学学院</v>
          </cell>
          <cell r="C2393" t="str">
            <v>法学14-2</v>
          </cell>
          <cell r="D2393" t="str">
            <v>唐桐诏</v>
          </cell>
          <cell r="E2393">
            <v>140714217</v>
          </cell>
        </row>
        <row r="2394">
          <cell r="B2394" t="str">
            <v>人文社会科学学院</v>
          </cell>
          <cell r="C2394" t="str">
            <v>法学14-2</v>
          </cell>
          <cell r="D2394" t="str">
            <v>曾敏玮</v>
          </cell>
          <cell r="E2394">
            <v>140714218</v>
          </cell>
        </row>
        <row r="2395">
          <cell r="B2395" t="str">
            <v>人文社会科学学院</v>
          </cell>
          <cell r="C2395" t="str">
            <v>法学14-2</v>
          </cell>
          <cell r="D2395" t="str">
            <v>李晨</v>
          </cell>
          <cell r="E2395">
            <v>140714219</v>
          </cell>
        </row>
        <row r="2396">
          <cell r="B2396" t="str">
            <v>人文社会科学学院</v>
          </cell>
          <cell r="C2396" t="str">
            <v>法学14-2</v>
          </cell>
          <cell r="D2396" t="str">
            <v>赵欣欣</v>
          </cell>
          <cell r="E2396">
            <v>140714220</v>
          </cell>
        </row>
        <row r="2397">
          <cell r="B2397" t="str">
            <v>人文社会科学学院</v>
          </cell>
          <cell r="C2397" t="str">
            <v>法学14-2</v>
          </cell>
          <cell r="D2397" t="str">
            <v>刘芳琳</v>
          </cell>
          <cell r="E2397">
            <v>140714221</v>
          </cell>
        </row>
        <row r="2398">
          <cell r="B2398" t="str">
            <v>人文社会科学学院</v>
          </cell>
          <cell r="C2398" t="str">
            <v>法学14-2</v>
          </cell>
          <cell r="D2398" t="str">
            <v>程梅娟</v>
          </cell>
          <cell r="E2398">
            <v>140714222</v>
          </cell>
        </row>
        <row r="2399">
          <cell r="B2399" t="str">
            <v>人文社会科学学院</v>
          </cell>
          <cell r="C2399" t="str">
            <v>法学14-2</v>
          </cell>
          <cell r="D2399" t="str">
            <v>马玥</v>
          </cell>
          <cell r="E2399">
            <v>140714223</v>
          </cell>
        </row>
        <row r="2400">
          <cell r="B2400" t="str">
            <v>人文社会科学学院</v>
          </cell>
          <cell r="C2400" t="str">
            <v>法学14-2</v>
          </cell>
          <cell r="D2400" t="str">
            <v>阿米娜·哈德尔</v>
          </cell>
          <cell r="E2400">
            <v>140714224</v>
          </cell>
        </row>
        <row r="2401">
          <cell r="B2401" t="str">
            <v>人文社会科学学院</v>
          </cell>
          <cell r="C2401" t="str">
            <v>法学14-2</v>
          </cell>
          <cell r="D2401" t="str">
            <v>向立为</v>
          </cell>
          <cell r="E2401">
            <v>140714225</v>
          </cell>
        </row>
        <row r="2402">
          <cell r="B2402" t="str">
            <v>人文社会科学学院</v>
          </cell>
          <cell r="C2402" t="str">
            <v>法学14-2</v>
          </cell>
          <cell r="D2402" t="str">
            <v>余露露</v>
          </cell>
          <cell r="E2402">
            <v>140714226</v>
          </cell>
        </row>
        <row r="2403">
          <cell r="B2403" t="str">
            <v>人文社会科学学院</v>
          </cell>
          <cell r="C2403" t="str">
            <v>法学14-3</v>
          </cell>
          <cell r="D2403" t="str">
            <v>王凯</v>
          </cell>
          <cell r="E2403">
            <v>140714301</v>
          </cell>
        </row>
        <row r="2404">
          <cell r="B2404" t="str">
            <v>人文社会科学学院</v>
          </cell>
          <cell r="C2404" t="str">
            <v>法学14-3</v>
          </cell>
          <cell r="D2404" t="str">
            <v>杨赵禹</v>
          </cell>
          <cell r="E2404">
            <v>140714302</v>
          </cell>
        </row>
        <row r="2405">
          <cell r="B2405" t="str">
            <v>人文社会科学学院</v>
          </cell>
          <cell r="C2405" t="str">
            <v>法学14-3</v>
          </cell>
          <cell r="D2405" t="str">
            <v>王宏腾</v>
          </cell>
          <cell r="E2405">
            <v>140714303</v>
          </cell>
        </row>
        <row r="2406">
          <cell r="B2406" t="str">
            <v>人文社会科学学院</v>
          </cell>
          <cell r="C2406" t="str">
            <v>法学14-3</v>
          </cell>
          <cell r="D2406" t="str">
            <v>张弛</v>
          </cell>
          <cell r="E2406">
            <v>140714304</v>
          </cell>
        </row>
        <row r="2407">
          <cell r="B2407" t="str">
            <v>人文社会科学学院</v>
          </cell>
          <cell r="C2407" t="str">
            <v>法学14-3</v>
          </cell>
          <cell r="D2407" t="str">
            <v>丁玉铭</v>
          </cell>
          <cell r="E2407">
            <v>140714305</v>
          </cell>
        </row>
        <row r="2408">
          <cell r="B2408" t="str">
            <v>人文社会科学学院</v>
          </cell>
          <cell r="C2408" t="str">
            <v>法学14-3</v>
          </cell>
          <cell r="D2408" t="str">
            <v>朱潇</v>
          </cell>
          <cell r="E2408">
            <v>140714306</v>
          </cell>
        </row>
        <row r="2409">
          <cell r="B2409" t="str">
            <v>人文社会科学学院</v>
          </cell>
          <cell r="C2409" t="str">
            <v>法学14-3</v>
          </cell>
          <cell r="D2409" t="str">
            <v>程琳琳</v>
          </cell>
          <cell r="E2409">
            <v>140714307</v>
          </cell>
        </row>
        <row r="2410">
          <cell r="B2410" t="str">
            <v>人文社会科学学院</v>
          </cell>
          <cell r="C2410" t="str">
            <v>法学14-3</v>
          </cell>
          <cell r="D2410" t="str">
            <v>程越</v>
          </cell>
          <cell r="E2410">
            <v>140714309</v>
          </cell>
        </row>
        <row r="2411">
          <cell r="B2411" t="str">
            <v>人文社会科学学院</v>
          </cell>
          <cell r="C2411" t="str">
            <v>法学14-3</v>
          </cell>
          <cell r="D2411" t="str">
            <v>雷娜</v>
          </cell>
          <cell r="E2411">
            <v>140714310</v>
          </cell>
        </row>
        <row r="2412">
          <cell r="B2412" t="str">
            <v>人文社会科学学院</v>
          </cell>
          <cell r="C2412" t="str">
            <v>法学14-3</v>
          </cell>
          <cell r="D2412" t="str">
            <v>雷蕾</v>
          </cell>
          <cell r="E2412">
            <v>140714311</v>
          </cell>
        </row>
        <row r="2413">
          <cell r="B2413" t="str">
            <v>人文社会科学学院</v>
          </cell>
          <cell r="C2413" t="str">
            <v>法学14-3</v>
          </cell>
          <cell r="D2413" t="str">
            <v>罗惠玉</v>
          </cell>
          <cell r="E2413">
            <v>140714312</v>
          </cell>
        </row>
        <row r="2414">
          <cell r="B2414" t="str">
            <v>人文社会科学学院</v>
          </cell>
          <cell r="C2414" t="str">
            <v>法学14-3</v>
          </cell>
          <cell r="D2414" t="str">
            <v>俞静</v>
          </cell>
          <cell r="E2414">
            <v>140714313</v>
          </cell>
        </row>
        <row r="2415">
          <cell r="B2415" t="str">
            <v>人文社会科学学院</v>
          </cell>
          <cell r="C2415" t="str">
            <v>法学14-3</v>
          </cell>
          <cell r="D2415" t="str">
            <v>郝玥</v>
          </cell>
          <cell r="E2415">
            <v>140714314</v>
          </cell>
        </row>
        <row r="2416">
          <cell r="B2416" t="str">
            <v>人文社会科学学院</v>
          </cell>
          <cell r="C2416" t="str">
            <v>法学14-3</v>
          </cell>
          <cell r="D2416" t="str">
            <v>杨晴</v>
          </cell>
          <cell r="E2416">
            <v>140714315</v>
          </cell>
        </row>
        <row r="2417">
          <cell r="B2417" t="str">
            <v>人文社会科学学院</v>
          </cell>
          <cell r="C2417" t="str">
            <v>法学14-3</v>
          </cell>
          <cell r="D2417" t="str">
            <v>陈美旭</v>
          </cell>
          <cell r="E2417">
            <v>140714316</v>
          </cell>
        </row>
        <row r="2418">
          <cell r="B2418" t="str">
            <v>人文社会科学学院</v>
          </cell>
          <cell r="C2418" t="str">
            <v>法学14-3</v>
          </cell>
          <cell r="D2418" t="str">
            <v>金丽玲</v>
          </cell>
          <cell r="E2418">
            <v>140714317</v>
          </cell>
        </row>
        <row r="2419">
          <cell r="B2419" t="str">
            <v>人文社会科学学院</v>
          </cell>
          <cell r="C2419" t="str">
            <v>法学14-3</v>
          </cell>
          <cell r="D2419" t="str">
            <v>李娟</v>
          </cell>
          <cell r="E2419">
            <v>140714318</v>
          </cell>
        </row>
        <row r="2420">
          <cell r="B2420" t="str">
            <v>人文社会科学学院</v>
          </cell>
          <cell r="C2420" t="str">
            <v>法学14-3</v>
          </cell>
          <cell r="D2420" t="str">
            <v>王庆欣</v>
          </cell>
          <cell r="E2420">
            <v>140714319</v>
          </cell>
        </row>
        <row r="2421">
          <cell r="B2421" t="str">
            <v>人文社会科学学院</v>
          </cell>
          <cell r="C2421" t="str">
            <v>法学14-3</v>
          </cell>
          <cell r="D2421" t="str">
            <v>朱楠</v>
          </cell>
          <cell r="E2421">
            <v>140714320</v>
          </cell>
        </row>
        <row r="2422">
          <cell r="B2422" t="str">
            <v>人文社会科学学院</v>
          </cell>
          <cell r="C2422" t="str">
            <v>法学14-3</v>
          </cell>
          <cell r="D2422" t="str">
            <v>张晓燕</v>
          </cell>
          <cell r="E2422">
            <v>140714321</v>
          </cell>
        </row>
        <row r="2423">
          <cell r="B2423" t="str">
            <v>人文社会科学学院</v>
          </cell>
          <cell r="C2423" t="str">
            <v>法学14-3</v>
          </cell>
          <cell r="D2423" t="str">
            <v>郭敏</v>
          </cell>
          <cell r="E2423">
            <v>140714322</v>
          </cell>
        </row>
        <row r="2424">
          <cell r="B2424" t="str">
            <v>人文社会科学学院</v>
          </cell>
          <cell r="C2424" t="str">
            <v>法学14-3</v>
          </cell>
          <cell r="D2424" t="str">
            <v>郭昕阳</v>
          </cell>
          <cell r="E2424">
            <v>140714323</v>
          </cell>
        </row>
        <row r="2425">
          <cell r="B2425" t="str">
            <v>人文社会科学学院</v>
          </cell>
          <cell r="C2425" t="str">
            <v>法学14-3</v>
          </cell>
          <cell r="D2425" t="str">
            <v>卓玛才巴</v>
          </cell>
          <cell r="E2425">
            <v>140714324</v>
          </cell>
        </row>
        <row r="2426">
          <cell r="B2426" t="str">
            <v>人文社会科学学院</v>
          </cell>
          <cell r="C2426" t="str">
            <v>法学14-3</v>
          </cell>
          <cell r="D2426" t="str">
            <v>陈雪旻</v>
          </cell>
          <cell r="E2426">
            <v>140714325</v>
          </cell>
        </row>
        <row r="2427">
          <cell r="B2427" t="str">
            <v>人文社会科学学院</v>
          </cell>
          <cell r="C2427" t="str">
            <v>法学14-3</v>
          </cell>
          <cell r="D2427" t="str">
            <v>陈楚</v>
          </cell>
          <cell r="E2427">
            <v>140714326</v>
          </cell>
        </row>
        <row r="2428">
          <cell r="B2428" t="str">
            <v>人文社会科学学院</v>
          </cell>
          <cell r="C2428" t="str">
            <v>心理14-1</v>
          </cell>
          <cell r="D2428" t="str">
            <v>邓浩然</v>
          </cell>
          <cell r="E2428">
            <v>120724310</v>
          </cell>
        </row>
        <row r="2429">
          <cell r="B2429" t="str">
            <v>人文社会科学学院</v>
          </cell>
          <cell r="C2429" t="str">
            <v>心理14-1</v>
          </cell>
          <cell r="D2429" t="str">
            <v>周亚雄</v>
          </cell>
          <cell r="E2429">
            <v>120724311</v>
          </cell>
        </row>
        <row r="2430">
          <cell r="B2430" t="str">
            <v>人文社会科学学院</v>
          </cell>
          <cell r="C2430" t="str">
            <v>心理14-1</v>
          </cell>
          <cell r="D2430" t="str">
            <v>刘慧莹</v>
          </cell>
          <cell r="E2430">
            <v>140424115</v>
          </cell>
        </row>
        <row r="2431">
          <cell r="B2431" t="str">
            <v>人文社会科学学院</v>
          </cell>
          <cell r="C2431" t="str">
            <v>心理14-1</v>
          </cell>
          <cell r="D2431" t="str">
            <v>张凯旌</v>
          </cell>
          <cell r="E2431">
            <v>140724101</v>
          </cell>
        </row>
        <row r="2432">
          <cell r="B2432" t="str">
            <v>人文社会科学学院</v>
          </cell>
          <cell r="C2432" t="str">
            <v>心理14-1</v>
          </cell>
          <cell r="D2432" t="str">
            <v>彭向晖</v>
          </cell>
          <cell r="E2432">
            <v>140724102</v>
          </cell>
        </row>
        <row r="2433">
          <cell r="B2433" t="str">
            <v>人文社会科学学院</v>
          </cell>
          <cell r="C2433" t="str">
            <v>心理14-1</v>
          </cell>
          <cell r="D2433" t="str">
            <v>闫震</v>
          </cell>
          <cell r="E2433">
            <v>140724103</v>
          </cell>
        </row>
        <row r="2434">
          <cell r="B2434" t="str">
            <v>人文社会科学学院</v>
          </cell>
          <cell r="C2434" t="str">
            <v>心理14-1</v>
          </cell>
          <cell r="D2434" t="str">
            <v>刘博强</v>
          </cell>
          <cell r="E2434">
            <v>140724104</v>
          </cell>
        </row>
        <row r="2435">
          <cell r="B2435" t="str">
            <v>人文社会科学学院</v>
          </cell>
          <cell r="C2435" t="str">
            <v>心理14-1</v>
          </cell>
          <cell r="D2435" t="str">
            <v>艾杨</v>
          </cell>
          <cell r="E2435">
            <v>140724105</v>
          </cell>
        </row>
        <row r="2436">
          <cell r="B2436" t="str">
            <v>人文社会科学学院</v>
          </cell>
          <cell r="C2436" t="str">
            <v>心理14-1</v>
          </cell>
          <cell r="D2436" t="str">
            <v>刘兆阳</v>
          </cell>
          <cell r="E2436">
            <v>140724106</v>
          </cell>
        </row>
        <row r="2437">
          <cell r="B2437" t="str">
            <v>人文社会科学学院</v>
          </cell>
          <cell r="C2437" t="str">
            <v>心理14-1</v>
          </cell>
          <cell r="D2437" t="str">
            <v>刘鑫域</v>
          </cell>
          <cell r="E2437">
            <v>140724107</v>
          </cell>
        </row>
        <row r="2438">
          <cell r="B2438" t="str">
            <v>人文社会科学学院</v>
          </cell>
          <cell r="C2438" t="str">
            <v>心理14-1</v>
          </cell>
          <cell r="D2438" t="str">
            <v>王蕴哲</v>
          </cell>
          <cell r="E2438">
            <v>140724108</v>
          </cell>
        </row>
        <row r="2439">
          <cell r="B2439" t="str">
            <v>人文社会科学学院</v>
          </cell>
          <cell r="C2439" t="str">
            <v>心理14-1</v>
          </cell>
          <cell r="D2439" t="str">
            <v>崔家荣</v>
          </cell>
          <cell r="E2439">
            <v>140724109</v>
          </cell>
        </row>
        <row r="2440">
          <cell r="B2440" t="str">
            <v>人文社会科学学院</v>
          </cell>
          <cell r="C2440" t="str">
            <v>心理14-1</v>
          </cell>
          <cell r="D2440" t="str">
            <v>张玉麟</v>
          </cell>
          <cell r="E2440">
            <v>140724110</v>
          </cell>
        </row>
        <row r="2441">
          <cell r="B2441" t="str">
            <v>人文社会科学学院</v>
          </cell>
          <cell r="C2441" t="str">
            <v>心理14-1</v>
          </cell>
          <cell r="D2441" t="str">
            <v>陈奕舟</v>
          </cell>
          <cell r="E2441">
            <v>140724111</v>
          </cell>
        </row>
        <row r="2442">
          <cell r="B2442" t="str">
            <v>人文社会科学学院</v>
          </cell>
          <cell r="C2442" t="str">
            <v>心理14-1</v>
          </cell>
          <cell r="D2442" t="str">
            <v>李天杨</v>
          </cell>
          <cell r="E2442">
            <v>140724112</v>
          </cell>
        </row>
        <row r="2443">
          <cell r="B2443" t="str">
            <v>人文社会科学学院</v>
          </cell>
          <cell r="C2443" t="str">
            <v>心理14-1</v>
          </cell>
          <cell r="D2443" t="str">
            <v>尹俐</v>
          </cell>
          <cell r="E2443">
            <v>140724113</v>
          </cell>
        </row>
        <row r="2444">
          <cell r="B2444" t="str">
            <v>人文社会科学学院</v>
          </cell>
          <cell r="C2444" t="str">
            <v>心理14-1</v>
          </cell>
          <cell r="D2444" t="str">
            <v>饶文珺</v>
          </cell>
          <cell r="E2444">
            <v>140724114</v>
          </cell>
        </row>
        <row r="2445">
          <cell r="B2445" t="str">
            <v>人文社会科学学院</v>
          </cell>
          <cell r="C2445" t="str">
            <v>心理14-1</v>
          </cell>
          <cell r="D2445" t="str">
            <v>罗玉俊男</v>
          </cell>
          <cell r="E2445">
            <v>140724115</v>
          </cell>
        </row>
        <row r="2446">
          <cell r="B2446" t="str">
            <v>人文社会科学学院</v>
          </cell>
          <cell r="C2446" t="str">
            <v>心理14-1</v>
          </cell>
          <cell r="D2446" t="str">
            <v>赵倩</v>
          </cell>
          <cell r="E2446">
            <v>140724116</v>
          </cell>
        </row>
        <row r="2447">
          <cell r="B2447" t="str">
            <v>人文社会科学学院</v>
          </cell>
          <cell r="C2447" t="str">
            <v>心理14-1</v>
          </cell>
          <cell r="D2447" t="str">
            <v>夏雨桐</v>
          </cell>
          <cell r="E2447">
            <v>140724117</v>
          </cell>
        </row>
        <row r="2448">
          <cell r="B2448" t="str">
            <v>人文社会科学学院</v>
          </cell>
          <cell r="C2448" t="str">
            <v>心理14-1</v>
          </cell>
          <cell r="D2448" t="str">
            <v>杜博</v>
          </cell>
          <cell r="E2448">
            <v>140724118</v>
          </cell>
        </row>
        <row r="2449">
          <cell r="B2449" t="str">
            <v>人文社会科学学院</v>
          </cell>
          <cell r="C2449" t="str">
            <v>心理14-1</v>
          </cell>
          <cell r="D2449" t="str">
            <v>贺智琳</v>
          </cell>
          <cell r="E2449">
            <v>140724119</v>
          </cell>
        </row>
        <row r="2450">
          <cell r="B2450" t="str">
            <v>人文社会科学学院</v>
          </cell>
          <cell r="C2450" t="str">
            <v>心理14-1</v>
          </cell>
          <cell r="D2450" t="str">
            <v>杜梅</v>
          </cell>
          <cell r="E2450">
            <v>140724120</v>
          </cell>
        </row>
        <row r="2451">
          <cell r="B2451" t="str">
            <v>人文社会科学学院</v>
          </cell>
          <cell r="C2451" t="str">
            <v>心理14-1</v>
          </cell>
          <cell r="D2451" t="str">
            <v>王萌</v>
          </cell>
          <cell r="E2451">
            <v>140724121</v>
          </cell>
        </row>
        <row r="2452">
          <cell r="B2452" t="str">
            <v>人文社会科学学院</v>
          </cell>
          <cell r="C2452" t="str">
            <v>心理14-1</v>
          </cell>
          <cell r="D2452" t="str">
            <v>廖令秋</v>
          </cell>
          <cell r="E2452">
            <v>140724122</v>
          </cell>
        </row>
        <row r="2453">
          <cell r="B2453" t="str">
            <v>人文社会科学学院</v>
          </cell>
          <cell r="C2453" t="str">
            <v>心理14-1</v>
          </cell>
          <cell r="D2453" t="str">
            <v>郭厚瑾</v>
          </cell>
          <cell r="E2453">
            <v>140724123</v>
          </cell>
        </row>
        <row r="2454">
          <cell r="B2454" t="str">
            <v>人文社会科学学院</v>
          </cell>
          <cell r="C2454" t="str">
            <v>心理14-1</v>
          </cell>
          <cell r="D2454" t="str">
            <v>周佳莹</v>
          </cell>
          <cell r="E2454">
            <v>140724124</v>
          </cell>
        </row>
        <row r="2455">
          <cell r="B2455" t="str">
            <v>人文社会科学学院</v>
          </cell>
          <cell r="C2455" t="str">
            <v>心理14-1</v>
          </cell>
          <cell r="D2455" t="str">
            <v>周卉</v>
          </cell>
          <cell r="E2455">
            <v>140914207</v>
          </cell>
        </row>
        <row r="2456">
          <cell r="B2456" t="str">
            <v>人文社会科学学院</v>
          </cell>
          <cell r="C2456" t="str">
            <v>心理14-2</v>
          </cell>
          <cell r="D2456" t="str">
            <v>陶希</v>
          </cell>
          <cell r="E2456">
            <v>130724218</v>
          </cell>
        </row>
        <row r="2457">
          <cell r="B2457" t="str">
            <v>人文社会科学学院</v>
          </cell>
          <cell r="C2457" t="str">
            <v>心理14-2</v>
          </cell>
          <cell r="D2457" t="str">
            <v>林嘉元</v>
          </cell>
          <cell r="E2457">
            <v>140684112</v>
          </cell>
        </row>
        <row r="2458">
          <cell r="B2458" t="str">
            <v>人文社会科学学院</v>
          </cell>
          <cell r="C2458" t="str">
            <v>心理14-2</v>
          </cell>
          <cell r="D2458" t="str">
            <v>梁静</v>
          </cell>
          <cell r="E2458">
            <v>140694211</v>
          </cell>
        </row>
        <row r="2459">
          <cell r="B2459" t="str">
            <v>人文社会科学学院</v>
          </cell>
          <cell r="C2459" t="str">
            <v>心理14-2</v>
          </cell>
          <cell r="D2459" t="str">
            <v>彭越</v>
          </cell>
          <cell r="E2459">
            <v>140724201</v>
          </cell>
        </row>
        <row r="2460">
          <cell r="B2460" t="str">
            <v>人文社会科学学院</v>
          </cell>
          <cell r="C2460" t="str">
            <v>心理14-2</v>
          </cell>
          <cell r="D2460" t="str">
            <v>柯智龙</v>
          </cell>
          <cell r="E2460">
            <v>140724202</v>
          </cell>
        </row>
        <row r="2461">
          <cell r="B2461" t="str">
            <v>人文社会科学学院</v>
          </cell>
          <cell r="C2461" t="str">
            <v>心理14-2</v>
          </cell>
          <cell r="D2461" t="str">
            <v>焦志奎</v>
          </cell>
          <cell r="E2461">
            <v>140724203</v>
          </cell>
        </row>
        <row r="2462">
          <cell r="B2462" t="str">
            <v>人文社会科学学院</v>
          </cell>
          <cell r="C2462" t="str">
            <v>心理14-2</v>
          </cell>
          <cell r="D2462" t="str">
            <v>王善义</v>
          </cell>
          <cell r="E2462">
            <v>140724204</v>
          </cell>
        </row>
        <row r="2463">
          <cell r="B2463" t="str">
            <v>人文社会科学学院</v>
          </cell>
          <cell r="C2463" t="str">
            <v>心理14-2</v>
          </cell>
          <cell r="D2463" t="str">
            <v>杨辰</v>
          </cell>
          <cell r="E2463">
            <v>140724205</v>
          </cell>
        </row>
        <row r="2464">
          <cell r="B2464" t="str">
            <v>人文社会科学学院</v>
          </cell>
          <cell r="C2464" t="str">
            <v>心理14-2</v>
          </cell>
          <cell r="D2464" t="str">
            <v>高佳伟</v>
          </cell>
          <cell r="E2464">
            <v>140724206</v>
          </cell>
        </row>
        <row r="2465">
          <cell r="B2465" t="str">
            <v>人文社会科学学院</v>
          </cell>
          <cell r="C2465" t="str">
            <v>心理14-2</v>
          </cell>
          <cell r="D2465" t="str">
            <v>王泓植</v>
          </cell>
          <cell r="E2465">
            <v>140724207</v>
          </cell>
        </row>
        <row r="2466">
          <cell r="B2466" t="str">
            <v>人文社会科学学院</v>
          </cell>
          <cell r="C2466" t="str">
            <v>心理14-2</v>
          </cell>
          <cell r="D2466" t="str">
            <v>杨旭东</v>
          </cell>
          <cell r="E2466">
            <v>140724208</v>
          </cell>
        </row>
        <row r="2467">
          <cell r="B2467" t="str">
            <v>人文社会科学学院</v>
          </cell>
          <cell r="C2467" t="str">
            <v>心理14-2</v>
          </cell>
          <cell r="D2467" t="str">
            <v>白志恒</v>
          </cell>
          <cell r="E2467">
            <v>140724209</v>
          </cell>
        </row>
        <row r="2468">
          <cell r="B2468" t="str">
            <v>人文社会科学学院</v>
          </cell>
          <cell r="C2468" t="str">
            <v>心理14-2</v>
          </cell>
          <cell r="D2468" t="str">
            <v>马鸣霄</v>
          </cell>
          <cell r="E2468">
            <v>140724210</v>
          </cell>
        </row>
        <row r="2469">
          <cell r="B2469" t="str">
            <v>人文社会科学学院</v>
          </cell>
          <cell r="C2469" t="str">
            <v>心理14-2</v>
          </cell>
          <cell r="D2469" t="str">
            <v>程莹</v>
          </cell>
          <cell r="E2469">
            <v>140724211</v>
          </cell>
        </row>
        <row r="2470">
          <cell r="B2470" t="str">
            <v>人文社会科学学院</v>
          </cell>
          <cell r="C2470" t="str">
            <v>心理14-2</v>
          </cell>
          <cell r="D2470" t="str">
            <v>李磊</v>
          </cell>
          <cell r="E2470">
            <v>140724212</v>
          </cell>
        </row>
        <row r="2471">
          <cell r="B2471" t="str">
            <v>人文社会科学学院</v>
          </cell>
          <cell r="C2471" t="str">
            <v>心理14-2</v>
          </cell>
          <cell r="D2471" t="str">
            <v>程英华</v>
          </cell>
          <cell r="E2471">
            <v>140724213</v>
          </cell>
        </row>
        <row r="2472">
          <cell r="B2472" t="str">
            <v>人文社会科学学院</v>
          </cell>
          <cell r="C2472" t="str">
            <v>心理14-2</v>
          </cell>
          <cell r="D2472" t="str">
            <v>王静文</v>
          </cell>
          <cell r="E2472">
            <v>140724214</v>
          </cell>
        </row>
        <row r="2473">
          <cell r="B2473" t="str">
            <v>人文社会科学学院</v>
          </cell>
          <cell r="C2473" t="str">
            <v>心理14-2</v>
          </cell>
          <cell r="D2473" t="str">
            <v>张琪</v>
          </cell>
          <cell r="E2473">
            <v>140724215</v>
          </cell>
        </row>
        <row r="2474">
          <cell r="B2474" t="str">
            <v>人文社会科学学院</v>
          </cell>
          <cell r="C2474" t="str">
            <v>心理14-2</v>
          </cell>
          <cell r="D2474" t="str">
            <v>焦艳</v>
          </cell>
          <cell r="E2474">
            <v>140724216</v>
          </cell>
        </row>
        <row r="2475">
          <cell r="B2475" t="str">
            <v>人文社会科学学院</v>
          </cell>
          <cell r="C2475" t="str">
            <v>心理14-2</v>
          </cell>
          <cell r="D2475" t="str">
            <v>高远</v>
          </cell>
          <cell r="E2475">
            <v>140724217</v>
          </cell>
        </row>
        <row r="2476">
          <cell r="B2476" t="str">
            <v>人文社会科学学院</v>
          </cell>
          <cell r="C2476" t="str">
            <v>心理14-2</v>
          </cell>
          <cell r="D2476" t="str">
            <v>刘秋莲</v>
          </cell>
          <cell r="E2476">
            <v>140724218</v>
          </cell>
        </row>
        <row r="2477">
          <cell r="B2477" t="str">
            <v>人文社会科学学院</v>
          </cell>
          <cell r="C2477" t="str">
            <v>心理14-2</v>
          </cell>
          <cell r="D2477" t="str">
            <v>赵一昕</v>
          </cell>
          <cell r="E2477">
            <v>140724219</v>
          </cell>
        </row>
        <row r="2478">
          <cell r="B2478" t="str">
            <v>人文社会科学学院</v>
          </cell>
          <cell r="C2478" t="str">
            <v>心理14-2</v>
          </cell>
          <cell r="D2478" t="str">
            <v>李韵佳</v>
          </cell>
          <cell r="E2478">
            <v>140724220</v>
          </cell>
        </row>
        <row r="2479">
          <cell r="B2479" t="str">
            <v>人文社会科学学院</v>
          </cell>
          <cell r="C2479" t="str">
            <v>心理14-2</v>
          </cell>
          <cell r="D2479" t="str">
            <v>武亚茹</v>
          </cell>
          <cell r="E2479">
            <v>140724221</v>
          </cell>
        </row>
        <row r="2480">
          <cell r="B2480" t="str">
            <v>人文社会科学学院</v>
          </cell>
          <cell r="C2480" t="str">
            <v>心理14-2</v>
          </cell>
          <cell r="D2480" t="str">
            <v>赵静</v>
          </cell>
          <cell r="E2480">
            <v>140724222</v>
          </cell>
        </row>
        <row r="2481">
          <cell r="B2481" t="str">
            <v>人文社会科学学院</v>
          </cell>
          <cell r="C2481" t="str">
            <v>心理14-2</v>
          </cell>
          <cell r="D2481" t="str">
            <v>李杰</v>
          </cell>
          <cell r="E2481">
            <v>140724223</v>
          </cell>
        </row>
        <row r="2482">
          <cell r="B2482" t="str">
            <v>人文社会科学学院</v>
          </cell>
          <cell r="C2482" t="str">
            <v>心理14-3</v>
          </cell>
          <cell r="D2482" t="str">
            <v>王心语</v>
          </cell>
          <cell r="E2482">
            <v>140214115</v>
          </cell>
        </row>
        <row r="2483">
          <cell r="B2483" t="str">
            <v>人文社会科学学院</v>
          </cell>
          <cell r="C2483" t="str">
            <v>心理14-3</v>
          </cell>
          <cell r="D2483" t="str">
            <v>罗高宇</v>
          </cell>
          <cell r="E2483">
            <v>140354327</v>
          </cell>
        </row>
        <row r="2484">
          <cell r="B2484" t="str">
            <v>人文社会科学学院</v>
          </cell>
          <cell r="C2484" t="str">
            <v>心理14-3</v>
          </cell>
          <cell r="D2484" t="str">
            <v>姜文晴</v>
          </cell>
          <cell r="E2484">
            <v>140724301</v>
          </cell>
        </row>
        <row r="2485">
          <cell r="B2485" t="str">
            <v>人文社会科学学院</v>
          </cell>
          <cell r="C2485" t="str">
            <v>心理14-3</v>
          </cell>
          <cell r="D2485" t="str">
            <v>刘元恒</v>
          </cell>
          <cell r="E2485">
            <v>140724302</v>
          </cell>
        </row>
        <row r="2486">
          <cell r="B2486" t="str">
            <v>人文社会科学学院</v>
          </cell>
          <cell r="C2486" t="str">
            <v>心理14-3</v>
          </cell>
          <cell r="D2486" t="str">
            <v>孔明子</v>
          </cell>
          <cell r="E2486">
            <v>140724303</v>
          </cell>
        </row>
        <row r="2487">
          <cell r="B2487" t="str">
            <v>人文社会科学学院</v>
          </cell>
          <cell r="C2487" t="str">
            <v>心理14-3</v>
          </cell>
          <cell r="D2487" t="str">
            <v>王猛</v>
          </cell>
          <cell r="E2487">
            <v>140724304</v>
          </cell>
        </row>
        <row r="2488">
          <cell r="B2488" t="str">
            <v>人文社会科学学院</v>
          </cell>
          <cell r="C2488" t="str">
            <v>心理14-3</v>
          </cell>
          <cell r="D2488" t="str">
            <v>孙嗣博</v>
          </cell>
          <cell r="E2488">
            <v>140724305</v>
          </cell>
        </row>
        <row r="2489">
          <cell r="B2489" t="str">
            <v>人文社会科学学院</v>
          </cell>
          <cell r="C2489" t="str">
            <v>心理14-3</v>
          </cell>
          <cell r="D2489" t="str">
            <v>唐子煌</v>
          </cell>
          <cell r="E2489">
            <v>140724306</v>
          </cell>
        </row>
        <row r="2490">
          <cell r="B2490" t="str">
            <v>人文社会科学学院</v>
          </cell>
          <cell r="C2490" t="str">
            <v>心理14-3</v>
          </cell>
          <cell r="D2490" t="str">
            <v>张泽坤</v>
          </cell>
          <cell r="E2490">
            <v>140724307</v>
          </cell>
        </row>
        <row r="2491">
          <cell r="B2491" t="str">
            <v>人文社会科学学院</v>
          </cell>
          <cell r="C2491" t="str">
            <v>心理14-3</v>
          </cell>
          <cell r="D2491" t="str">
            <v>菅兆奇</v>
          </cell>
          <cell r="E2491">
            <v>140724308</v>
          </cell>
        </row>
        <row r="2492">
          <cell r="B2492" t="str">
            <v>人文社会科学学院</v>
          </cell>
          <cell r="C2492" t="str">
            <v>心理14-3</v>
          </cell>
          <cell r="D2492" t="str">
            <v>闫杰</v>
          </cell>
          <cell r="E2492">
            <v>140724309</v>
          </cell>
        </row>
        <row r="2493">
          <cell r="B2493" t="str">
            <v>人文社会科学学院</v>
          </cell>
          <cell r="C2493" t="str">
            <v>心理14-3</v>
          </cell>
          <cell r="D2493" t="str">
            <v>胡啸空</v>
          </cell>
          <cell r="E2493">
            <v>140724310</v>
          </cell>
        </row>
        <row r="2494">
          <cell r="B2494" t="str">
            <v>人文社会科学学院</v>
          </cell>
          <cell r="C2494" t="str">
            <v>心理14-3</v>
          </cell>
          <cell r="D2494" t="str">
            <v>丁宇</v>
          </cell>
          <cell r="E2494">
            <v>140724311</v>
          </cell>
        </row>
        <row r="2495">
          <cell r="B2495" t="str">
            <v>人文社会科学学院</v>
          </cell>
          <cell r="C2495" t="str">
            <v>心理14-3</v>
          </cell>
          <cell r="D2495" t="str">
            <v>胡德伦</v>
          </cell>
          <cell r="E2495">
            <v>140724312</v>
          </cell>
        </row>
        <row r="2496">
          <cell r="B2496" t="str">
            <v>人文社会科学学院</v>
          </cell>
          <cell r="C2496" t="str">
            <v>心理14-3</v>
          </cell>
          <cell r="D2496" t="str">
            <v>王俊午</v>
          </cell>
          <cell r="E2496">
            <v>140724313</v>
          </cell>
        </row>
        <row r="2497">
          <cell r="B2497" t="str">
            <v>人文社会科学学院</v>
          </cell>
          <cell r="C2497" t="str">
            <v>心理14-3</v>
          </cell>
          <cell r="D2497" t="str">
            <v>朱乐怡</v>
          </cell>
          <cell r="E2497">
            <v>140724314</v>
          </cell>
        </row>
        <row r="2498">
          <cell r="B2498" t="str">
            <v>人文社会科学学院</v>
          </cell>
          <cell r="C2498" t="str">
            <v>心理14-3</v>
          </cell>
          <cell r="D2498" t="str">
            <v>凌铭</v>
          </cell>
          <cell r="E2498">
            <v>140724315</v>
          </cell>
        </row>
        <row r="2499">
          <cell r="B2499" t="str">
            <v>人文社会科学学院</v>
          </cell>
          <cell r="C2499" t="str">
            <v>心理14-3</v>
          </cell>
          <cell r="D2499" t="str">
            <v>张玉婷</v>
          </cell>
          <cell r="E2499">
            <v>140724316</v>
          </cell>
        </row>
        <row r="2500">
          <cell r="B2500" t="str">
            <v>人文社会科学学院</v>
          </cell>
          <cell r="C2500" t="str">
            <v>心理14-3</v>
          </cell>
          <cell r="D2500" t="str">
            <v>乔璐</v>
          </cell>
          <cell r="E2500">
            <v>140724317</v>
          </cell>
        </row>
        <row r="2501">
          <cell r="B2501" t="str">
            <v>人文社会科学学院</v>
          </cell>
          <cell r="C2501" t="str">
            <v>心理14-3</v>
          </cell>
          <cell r="D2501" t="str">
            <v>李荣</v>
          </cell>
          <cell r="E2501">
            <v>140724318</v>
          </cell>
        </row>
        <row r="2502">
          <cell r="B2502" t="str">
            <v>人文社会科学学院</v>
          </cell>
          <cell r="C2502" t="str">
            <v>心理14-3</v>
          </cell>
          <cell r="D2502" t="str">
            <v>王琳齐</v>
          </cell>
          <cell r="E2502">
            <v>140724319</v>
          </cell>
        </row>
        <row r="2503">
          <cell r="B2503" t="str">
            <v>人文社会科学学院</v>
          </cell>
          <cell r="C2503" t="str">
            <v>心理14-3</v>
          </cell>
          <cell r="D2503" t="str">
            <v>王傲寒</v>
          </cell>
          <cell r="E2503">
            <v>140724320</v>
          </cell>
        </row>
        <row r="2504">
          <cell r="B2504" t="str">
            <v>人文社会科学学院</v>
          </cell>
          <cell r="C2504" t="str">
            <v>心理14-3</v>
          </cell>
          <cell r="D2504" t="str">
            <v>邵蕾</v>
          </cell>
          <cell r="E2504">
            <v>140724321</v>
          </cell>
        </row>
        <row r="2505">
          <cell r="B2505" t="str">
            <v>人文社会科学学院</v>
          </cell>
          <cell r="C2505" t="str">
            <v>心理14-3</v>
          </cell>
          <cell r="D2505" t="str">
            <v>王真</v>
          </cell>
          <cell r="E2505">
            <v>140724322</v>
          </cell>
        </row>
        <row r="2506">
          <cell r="B2506" t="str">
            <v>人文社会科学学院</v>
          </cell>
          <cell r="C2506" t="str">
            <v>心理14-3</v>
          </cell>
          <cell r="D2506" t="str">
            <v>吕一诺</v>
          </cell>
          <cell r="E2506">
            <v>140724323</v>
          </cell>
        </row>
        <row r="2507">
          <cell r="B2507" t="str">
            <v>人文社会科学学院</v>
          </cell>
          <cell r="C2507" t="str">
            <v>心理14-3</v>
          </cell>
          <cell r="D2507" t="str">
            <v>黄奕瑞</v>
          </cell>
          <cell r="E2507">
            <v>140724324</v>
          </cell>
        </row>
        <row r="2508">
          <cell r="B2508" t="str">
            <v>人文社会科学学院</v>
          </cell>
          <cell r="C2508" t="str">
            <v>心理14-3</v>
          </cell>
          <cell r="D2508" t="str">
            <v>王羽缤</v>
          </cell>
          <cell r="E2508">
            <v>140724325</v>
          </cell>
        </row>
        <row r="2509">
          <cell r="B2509" t="str">
            <v>外语学院</v>
          </cell>
          <cell r="C2509" t="str">
            <v>日语14</v>
          </cell>
          <cell r="D2509" t="str">
            <v>侯思远</v>
          </cell>
          <cell r="E2509">
            <v>140924101</v>
          </cell>
        </row>
        <row r="2510">
          <cell r="B2510" t="str">
            <v>外语学院</v>
          </cell>
          <cell r="C2510" t="str">
            <v>日语14</v>
          </cell>
          <cell r="D2510" t="str">
            <v>寇东博</v>
          </cell>
          <cell r="E2510">
            <v>140924102</v>
          </cell>
        </row>
        <row r="2511">
          <cell r="B2511" t="str">
            <v>外语学院</v>
          </cell>
          <cell r="C2511" t="str">
            <v>日语14</v>
          </cell>
          <cell r="D2511" t="str">
            <v>朱庶逸</v>
          </cell>
          <cell r="E2511">
            <v>140924103</v>
          </cell>
        </row>
        <row r="2512">
          <cell r="B2512" t="str">
            <v>外语学院</v>
          </cell>
          <cell r="C2512" t="str">
            <v>日语14</v>
          </cell>
          <cell r="D2512" t="str">
            <v>杨译</v>
          </cell>
          <cell r="E2512">
            <v>140924104</v>
          </cell>
        </row>
        <row r="2513">
          <cell r="B2513" t="str">
            <v>外语学院</v>
          </cell>
          <cell r="C2513" t="str">
            <v>日语14</v>
          </cell>
          <cell r="D2513" t="str">
            <v>刘夏禹</v>
          </cell>
          <cell r="E2513">
            <v>140924106</v>
          </cell>
        </row>
        <row r="2514">
          <cell r="B2514" t="str">
            <v>外语学院</v>
          </cell>
          <cell r="C2514" t="str">
            <v>日语14</v>
          </cell>
          <cell r="D2514" t="str">
            <v>张力凡</v>
          </cell>
          <cell r="E2514">
            <v>140924107</v>
          </cell>
        </row>
        <row r="2515">
          <cell r="B2515" t="str">
            <v>外语学院</v>
          </cell>
          <cell r="C2515" t="str">
            <v>日语14</v>
          </cell>
          <cell r="D2515" t="str">
            <v>王凡</v>
          </cell>
          <cell r="E2515">
            <v>140924108</v>
          </cell>
        </row>
        <row r="2516">
          <cell r="B2516" t="str">
            <v>外语学院</v>
          </cell>
          <cell r="C2516" t="str">
            <v>日语14</v>
          </cell>
          <cell r="D2516" t="str">
            <v>卢雨滋</v>
          </cell>
          <cell r="E2516">
            <v>140924109</v>
          </cell>
        </row>
        <row r="2517">
          <cell r="B2517" t="str">
            <v>外语学院</v>
          </cell>
          <cell r="C2517" t="str">
            <v>日语14</v>
          </cell>
          <cell r="D2517" t="str">
            <v>张婷</v>
          </cell>
          <cell r="E2517">
            <v>140924110</v>
          </cell>
        </row>
        <row r="2518">
          <cell r="B2518" t="str">
            <v>外语学院</v>
          </cell>
          <cell r="C2518" t="str">
            <v>日语14</v>
          </cell>
          <cell r="D2518" t="str">
            <v>何雅娴</v>
          </cell>
          <cell r="E2518">
            <v>140924111</v>
          </cell>
        </row>
        <row r="2519">
          <cell r="B2519" t="str">
            <v>外语学院</v>
          </cell>
          <cell r="C2519" t="str">
            <v>日语14</v>
          </cell>
          <cell r="D2519" t="str">
            <v>刘畅</v>
          </cell>
          <cell r="E2519">
            <v>140924112</v>
          </cell>
        </row>
        <row r="2520">
          <cell r="B2520" t="str">
            <v>外语学院</v>
          </cell>
          <cell r="C2520" t="str">
            <v>日语14</v>
          </cell>
          <cell r="D2520" t="str">
            <v>莫玲玲</v>
          </cell>
          <cell r="E2520">
            <v>140924113</v>
          </cell>
        </row>
        <row r="2521">
          <cell r="B2521" t="str">
            <v>外语学院</v>
          </cell>
          <cell r="C2521" t="str">
            <v>日语14</v>
          </cell>
          <cell r="D2521" t="str">
            <v>谭慧萍</v>
          </cell>
          <cell r="E2521">
            <v>140924114</v>
          </cell>
        </row>
        <row r="2522">
          <cell r="B2522" t="str">
            <v>外语学院</v>
          </cell>
          <cell r="C2522" t="str">
            <v>日语14</v>
          </cell>
          <cell r="D2522" t="str">
            <v>秦玉雪</v>
          </cell>
          <cell r="E2522">
            <v>140924115</v>
          </cell>
        </row>
        <row r="2523">
          <cell r="B2523" t="str">
            <v>外语学院</v>
          </cell>
          <cell r="C2523" t="str">
            <v>日语14</v>
          </cell>
          <cell r="D2523" t="str">
            <v>朱新雅</v>
          </cell>
          <cell r="E2523">
            <v>140924116</v>
          </cell>
        </row>
        <row r="2524">
          <cell r="B2524" t="str">
            <v>外语学院</v>
          </cell>
          <cell r="C2524" t="str">
            <v>日语14</v>
          </cell>
          <cell r="D2524" t="str">
            <v>王家唯</v>
          </cell>
          <cell r="E2524">
            <v>140924117</v>
          </cell>
        </row>
        <row r="2525">
          <cell r="B2525" t="str">
            <v>外语学院</v>
          </cell>
          <cell r="C2525" t="str">
            <v>日语14</v>
          </cell>
          <cell r="D2525" t="str">
            <v>王凯伦</v>
          </cell>
          <cell r="E2525">
            <v>140924118</v>
          </cell>
        </row>
        <row r="2526">
          <cell r="B2526" t="str">
            <v>外语学院</v>
          </cell>
          <cell r="C2526" t="str">
            <v>日语14</v>
          </cell>
          <cell r="D2526" t="str">
            <v>吴云</v>
          </cell>
          <cell r="E2526">
            <v>140924120</v>
          </cell>
        </row>
        <row r="2527">
          <cell r="B2527" t="str">
            <v>外语学院</v>
          </cell>
          <cell r="C2527" t="str">
            <v>日语14</v>
          </cell>
          <cell r="D2527" t="str">
            <v>张祎萌</v>
          </cell>
          <cell r="E2527">
            <v>140924123</v>
          </cell>
        </row>
        <row r="2528">
          <cell r="B2528" t="str">
            <v>外语学院</v>
          </cell>
          <cell r="C2528" t="str">
            <v>日语14</v>
          </cell>
          <cell r="D2528" t="str">
            <v>陈雅真</v>
          </cell>
          <cell r="E2528">
            <v>140924124</v>
          </cell>
        </row>
        <row r="2529">
          <cell r="B2529" t="str">
            <v>外语学院</v>
          </cell>
          <cell r="C2529" t="str">
            <v>日语14</v>
          </cell>
          <cell r="D2529" t="str">
            <v>牛晨宇</v>
          </cell>
          <cell r="E2529">
            <v>140924125</v>
          </cell>
        </row>
        <row r="2530">
          <cell r="B2530" t="str">
            <v>外语学院</v>
          </cell>
          <cell r="C2530" t="str">
            <v>日语14</v>
          </cell>
          <cell r="D2530" t="str">
            <v>吴双</v>
          </cell>
          <cell r="E2530">
            <v>140924126</v>
          </cell>
        </row>
        <row r="2531">
          <cell r="B2531" t="str">
            <v>外语学院</v>
          </cell>
          <cell r="C2531" t="str">
            <v>日语14</v>
          </cell>
          <cell r="D2531" t="str">
            <v>孙琳</v>
          </cell>
          <cell r="E2531">
            <v>140924127</v>
          </cell>
        </row>
        <row r="2532">
          <cell r="B2532" t="str">
            <v>外语学院</v>
          </cell>
          <cell r="C2532" t="str">
            <v>商英14-1</v>
          </cell>
          <cell r="D2532" t="str">
            <v>胡锦煜</v>
          </cell>
          <cell r="E2532">
            <v>130934124</v>
          </cell>
        </row>
        <row r="2533">
          <cell r="B2533" t="str">
            <v>外语学院</v>
          </cell>
          <cell r="C2533" t="str">
            <v>商英14-1</v>
          </cell>
          <cell r="D2533" t="str">
            <v>马旭明</v>
          </cell>
          <cell r="E2533">
            <v>140934101</v>
          </cell>
        </row>
        <row r="2534">
          <cell r="B2534" t="str">
            <v>外语学院</v>
          </cell>
          <cell r="C2534" t="str">
            <v>商英14-1</v>
          </cell>
          <cell r="D2534" t="str">
            <v>焦效天</v>
          </cell>
          <cell r="E2534">
            <v>140934102</v>
          </cell>
        </row>
        <row r="2535">
          <cell r="B2535" t="str">
            <v>外语学院</v>
          </cell>
          <cell r="C2535" t="str">
            <v>商英14-1</v>
          </cell>
          <cell r="D2535" t="str">
            <v>茹梦尘</v>
          </cell>
          <cell r="E2535">
            <v>140934103</v>
          </cell>
        </row>
        <row r="2536">
          <cell r="B2536" t="str">
            <v>外语学院</v>
          </cell>
          <cell r="C2536" t="str">
            <v>商英14-1</v>
          </cell>
          <cell r="D2536" t="str">
            <v>钱方舟</v>
          </cell>
          <cell r="E2536">
            <v>140934104</v>
          </cell>
        </row>
        <row r="2537">
          <cell r="B2537" t="str">
            <v>外语学院</v>
          </cell>
          <cell r="C2537" t="str">
            <v>商英14-1</v>
          </cell>
          <cell r="D2537" t="str">
            <v>张颖翔</v>
          </cell>
          <cell r="E2537">
            <v>140934105</v>
          </cell>
        </row>
        <row r="2538">
          <cell r="B2538" t="str">
            <v>外语学院</v>
          </cell>
          <cell r="C2538" t="str">
            <v>商英14-1</v>
          </cell>
          <cell r="D2538" t="str">
            <v>曹雨微</v>
          </cell>
          <cell r="E2538">
            <v>140934106</v>
          </cell>
        </row>
        <row r="2539">
          <cell r="B2539" t="str">
            <v>外语学院</v>
          </cell>
          <cell r="C2539" t="str">
            <v>商英14-1</v>
          </cell>
          <cell r="D2539" t="str">
            <v>郑妍</v>
          </cell>
          <cell r="E2539">
            <v>140934107</v>
          </cell>
        </row>
        <row r="2540">
          <cell r="B2540" t="str">
            <v>外语学院</v>
          </cell>
          <cell r="C2540" t="str">
            <v>商英14-1</v>
          </cell>
          <cell r="D2540" t="str">
            <v>宁雪锐</v>
          </cell>
          <cell r="E2540">
            <v>140934108</v>
          </cell>
        </row>
        <row r="2541">
          <cell r="B2541" t="str">
            <v>外语学院</v>
          </cell>
          <cell r="C2541" t="str">
            <v>商英14-1</v>
          </cell>
          <cell r="D2541" t="str">
            <v>邓心云</v>
          </cell>
          <cell r="E2541">
            <v>140934109</v>
          </cell>
        </row>
        <row r="2542">
          <cell r="B2542" t="str">
            <v>外语学院</v>
          </cell>
          <cell r="C2542" t="str">
            <v>商英14-1</v>
          </cell>
          <cell r="D2542" t="str">
            <v>沈冲娜</v>
          </cell>
          <cell r="E2542">
            <v>140934110</v>
          </cell>
        </row>
        <row r="2543">
          <cell r="B2543" t="str">
            <v>外语学院</v>
          </cell>
          <cell r="C2543" t="str">
            <v>商英14-1</v>
          </cell>
          <cell r="D2543" t="str">
            <v>苏世贞</v>
          </cell>
          <cell r="E2543">
            <v>140934111</v>
          </cell>
        </row>
        <row r="2544">
          <cell r="B2544" t="str">
            <v>外语学院</v>
          </cell>
          <cell r="C2544" t="str">
            <v>商英14-1</v>
          </cell>
          <cell r="D2544" t="str">
            <v>吴天昊</v>
          </cell>
          <cell r="E2544">
            <v>140934112</v>
          </cell>
        </row>
        <row r="2545">
          <cell r="B2545" t="str">
            <v>外语学院</v>
          </cell>
          <cell r="C2545" t="str">
            <v>商英14-1</v>
          </cell>
          <cell r="D2545" t="str">
            <v>王涵</v>
          </cell>
          <cell r="E2545">
            <v>140934113</v>
          </cell>
        </row>
        <row r="2546">
          <cell r="B2546" t="str">
            <v>外语学院</v>
          </cell>
          <cell r="C2546" t="str">
            <v>商英14-1</v>
          </cell>
          <cell r="D2546" t="str">
            <v>王芊雨</v>
          </cell>
          <cell r="E2546">
            <v>140934114</v>
          </cell>
        </row>
        <row r="2547">
          <cell r="B2547" t="str">
            <v>外语学院</v>
          </cell>
          <cell r="C2547" t="str">
            <v>商英14-1</v>
          </cell>
          <cell r="D2547" t="str">
            <v>张楚怡</v>
          </cell>
          <cell r="E2547">
            <v>140934115</v>
          </cell>
        </row>
        <row r="2548">
          <cell r="B2548" t="str">
            <v>外语学院</v>
          </cell>
          <cell r="C2548" t="str">
            <v>商英14-1</v>
          </cell>
          <cell r="D2548" t="str">
            <v>周井丹</v>
          </cell>
          <cell r="E2548">
            <v>140934116</v>
          </cell>
        </row>
        <row r="2549">
          <cell r="B2549" t="str">
            <v>外语学院</v>
          </cell>
          <cell r="C2549" t="str">
            <v>商英14-1</v>
          </cell>
          <cell r="D2549" t="str">
            <v>李柯颖</v>
          </cell>
          <cell r="E2549">
            <v>140934117</v>
          </cell>
        </row>
        <row r="2550">
          <cell r="B2550" t="str">
            <v>外语学院</v>
          </cell>
          <cell r="C2550" t="str">
            <v>商英14-1</v>
          </cell>
          <cell r="D2550" t="str">
            <v>邹旻喻</v>
          </cell>
          <cell r="E2550">
            <v>140934118</v>
          </cell>
        </row>
        <row r="2551">
          <cell r="B2551" t="str">
            <v>外语学院</v>
          </cell>
          <cell r="C2551" t="str">
            <v>商英14-1</v>
          </cell>
          <cell r="D2551" t="str">
            <v>邓倩钰</v>
          </cell>
          <cell r="E2551">
            <v>140934119</v>
          </cell>
        </row>
        <row r="2552">
          <cell r="B2552" t="str">
            <v>外语学院</v>
          </cell>
          <cell r="C2552" t="str">
            <v>商英14-1</v>
          </cell>
          <cell r="D2552" t="str">
            <v>郭荧荧</v>
          </cell>
          <cell r="E2552">
            <v>140934120</v>
          </cell>
        </row>
        <row r="2553">
          <cell r="B2553" t="str">
            <v>外语学院</v>
          </cell>
          <cell r="C2553" t="str">
            <v>商英14-1</v>
          </cell>
          <cell r="D2553" t="str">
            <v>马文婷</v>
          </cell>
          <cell r="E2553">
            <v>140934121</v>
          </cell>
        </row>
        <row r="2554">
          <cell r="B2554" t="str">
            <v>外语学院</v>
          </cell>
          <cell r="C2554" t="str">
            <v>商英14-1</v>
          </cell>
          <cell r="D2554" t="str">
            <v>何瓴溪</v>
          </cell>
          <cell r="E2554">
            <v>140934122</v>
          </cell>
        </row>
        <row r="2555">
          <cell r="B2555" t="str">
            <v>外语学院</v>
          </cell>
          <cell r="C2555" t="str">
            <v>商英14-1</v>
          </cell>
          <cell r="D2555" t="str">
            <v>刘娅东</v>
          </cell>
          <cell r="E2555">
            <v>140934123</v>
          </cell>
        </row>
        <row r="2556">
          <cell r="B2556" t="str">
            <v>外语学院</v>
          </cell>
          <cell r="C2556" t="str">
            <v>商英14-1</v>
          </cell>
          <cell r="D2556" t="str">
            <v>方海伦</v>
          </cell>
          <cell r="E2556">
            <v>140934124</v>
          </cell>
        </row>
        <row r="2557">
          <cell r="B2557" t="str">
            <v>外语学院</v>
          </cell>
          <cell r="C2557" t="str">
            <v>商英14-2</v>
          </cell>
          <cell r="D2557" t="str">
            <v>袁旻</v>
          </cell>
          <cell r="E2557">
            <v>140934201</v>
          </cell>
        </row>
        <row r="2558">
          <cell r="B2558" t="str">
            <v>外语学院</v>
          </cell>
          <cell r="C2558" t="str">
            <v>商英14-2</v>
          </cell>
          <cell r="D2558" t="str">
            <v>李雨默</v>
          </cell>
          <cell r="E2558">
            <v>140934202</v>
          </cell>
        </row>
        <row r="2559">
          <cell r="B2559" t="str">
            <v>外语学院</v>
          </cell>
          <cell r="C2559" t="str">
            <v>商英14-2</v>
          </cell>
          <cell r="D2559" t="str">
            <v>邵子懿</v>
          </cell>
          <cell r="E2559">
            <v>140934203</v>
          </cell>
        </row>
        <row r="2560">
          <cell r="B2560" t="str">
            <v>外语学院</v>
          </cell>
          <cell r="C2560" t="str">
            <v>商英14-2</v>
          </cell>
          <cell r="D2560" t="str">
            <v>郭晨</v>
          </cell>
          <cell r="E2560">
            <v>140934204</v>
          </cell>
        </row>
        <row r="2561">
          <cell r="B2561" t="str">
            <v>外语学院</v>
          </cell>
          <cell r="C2561" t="str">
            <v>商英14-2</v>
          </cell>
          <cell r="D2561" t="str">
            <v>王泽妍</v>
          </cell>
          <cell r="E2561">
            <v>140934205</v>
          </cell>
        </row>
        <row r="2562">
          <cell r="B2562" t="str">
            <v>外语学院</v>
          </cell>
          <cell r="C2562" t="str">
            <v>商英14-2</v>
          </cell>
          <cell r="D2562" t="str">
            <v>金乐楠</v>
          </cell>
          <cell r="E2562">
            <v>140934206</v>
          </cell>
        </row>
        <row r="2563">
          <cell r="B2563" t="str">
            <v>外语学院</v>
          </cell>
          <cell r="C2563" t="str">
            <v>商英14-2</v>
          </cell>
          <cell r="D2563" t="str">
            <v>詹歆玮</v>
          </cell>
          <cell r="E2563">
            <v>140934207</v>
          </cell>
        </row>
        <row r="2564">
          <cell r="B2564" t="str">
            <v>外语学院</v>
          </cell>
          <cell r="C2564" t="str">
            <v>商英14-2</v>
          </cell>
          <cell r="D2564" t="str">
            <v>孙婷炜</v>
          </cell>
          <cell r="E2564">
            <v>140934208</v>
          </cell>
        </row>
        <row r="2565">
          <cell r="B2565" t="str">
            <v>外语学院</v>
          </cell>
          <cell r="C2565" t="str">
            <v>商英14-2</v>
          </cell>
          <cell r="D2565" t="str">
            <v>郑佳轩</v>
          </cell>
          <cell r="E2565">
            <v>140934210</v>
          </cell>
        </row>
        <row r="2566">
          <cell r="B2566" t="str">
            <v>外语学院</v>
          </cell>
          <cell r="C2566" t="str">
            <v>商英14-2</v>
          </cell>
          <cell r="D2566" t="str">
            <v>张宇</v>
          </cell>
          <cell r="E2566">
            <v>140934211</v>
          </cell>
        </row>
        <row r="2567">
          <cell r="B2567" t="str">
            <v>外语学院</v>
          </cell>
          <cell r="C2567" t="str">
            <v>商英14-2</v>
          </cell>
          <cell r="D2567" t="str">
            <v>薛珂</v>
          </cell>
          <cell r="E2567">
            <v>140934212</v>
          </cell>
        </row>
        <row r="2568">
          <cell r="B2568" t="str">
            <v>外语学院</v>
          </cell>
          <cell r="C2568" t="str">
            <v>商英14-2</v>
          </cell>
          <cell r="D2568" t="str">
            <v>黄越</v>
          </cell>
          <cell r="E2568">
            <v>140934213</v>
          </cell>
        </row>
        <row r="2569">
          <cell r="B2569" t="str">
            <v>外语学院</v>
          </cell>
          <cell r="C2569" t="str">
            <v>商英14-2</v>
          </cell>
          <cell r="D2569" t="str">
            <v>张玺元</v>
          </cell>
          <cell r="E2569">
            <v>140934214</v>
          </cell>
        </row>
        <row r="2570">
          <cell r="B2570" t="str">
            <v>外语学院</v>
          </cell>
          <cell r="C2570" t="str">
            <v>商英14-2</v>
          </cell>
          <cell r="D2570" t="str">
            <v>黄钊旭</v>
          </cell>
          <cell r="E2570">
            <v>140934215</v>
          </cell>
        </row>
        <row r="2571">
          <cell r="B2571" t="str">
            <v>外语学院</v>
          </cell>
          <cell r="C2571" t="str">
            <v>商英14-2</v>
          </cell>
          <cell r="D2571" t="str">
            <v>杨阳</v>
          </cell>
          <cell r="E2571">
            <v>140934216</v>
          </cell>
        </row>
        <row r="2572">
          <cell r="B2572" t="str">
            <v>外语学院</v>
          </cell>
          <cell r="C2572" t="str">
            <v>商英14-2</v>
          </cell>
          <cell r="D2572" t="str">
            <v>王艺朔</v>
          </cell>
          <cell r="E2572">
            <v>140934217</v>
          </cell>
        </row>
        <row r="2573">
          <cell r="B2573" t="str">
            <v>外语学院</v>
          </cell>
          <cell r="C2573" t="str">
            <v>商英14-2</v>
          </cell>
          <cell r="D2573" t="str">
            <v>何楚鸿</v>
          </cell>
          <cell r="E2573">
            <v>140934218</v>
          </cell>
        </row>
        <row r="2574">
          <cell r="B2574" t="str">
            <v>外语学院</v>
          </cell>
          <cell r="C2574" t="str">
            <v>商英14-2</v>
          </cell>
          <cell r="D2574" t="str">
            <v>陈佳君</v>
          </cell>
          <cell r="E2574">
            <v>140934219</v>
          </cell>
        </row>
        <row r="2575">
          <cell r="B2575" t="str">
            <v>外语学院</v>
          </cell>
          <cell r="C2575" t="str">
            <v>商英14-2</v>
          </cell>
          <cell r="D2575" t="str">
            <v>丁悦</v>
          </cell>
          <cell r="E2575">
            <v>140934220</v>
          </cell>
        </row>
        <row r="2576">
          <cell r="B2576" t="str">
            <v>外语学院</v>
          </cell>
          <cell r="C2576" t="str">
            <v>商英14-2</v>
          </cell>
          <cell r="D2576" t="str">
            <v>魏娟</v>
          </cell>
          <cell r="E2576">
            <v>140934221</v>
          </cell>
        </row>
        <row r="2577">
          <cell r="B2577" t="str">
            <v>外语学院</v>
          </cell>
          <cell r="C2577" t="str">
            <v>商英14-2</v>
          </cell>
          <cell r="D2577" t="str">
            <v>赖冬翊</v>
          </cell>
          <cell r="E2577">
            <v>140934222</v>
          </cell>
        </row>
        <row r="2578">
          <cell r="B2578" t="str">
            <v>外语学院</v>
          </cell>
          <cell r="C2578" t="str">
            <v>商英14-2</v>
          </cell>
          <cell r="D2578" t="str">
            <v>黄可妤</v>
          </cell>
          <cell r="E2578">
            <v>140934223</v>
          </cell>
        </row>
        <row r="2579">
          <cell r="B2579" t="str">
            <v>外语学院</v>
          </cell>
          <cell r="C2579" t="str">
            <v>商英14-2</v>
          </cell>
          <cell r="D2579" t="str">
            <v>叶舒怡</v>
          </cell>
          <cell r="E2579">
            <v>140934225</v>
          </cell>
        </row>
        <row r="2580">
          <cell r="B2580" t="str">
            <v>外语学院</v>
          </cell>
          <cell r="C2580" t="str">
            <v>英语14-1</v>
          </cell>
          <cell r="D2580" t="str">
            <v>凌富彬</v>
          </cell>
          <cell r="E2580">
            <v>140914101</v>
          </cell>
        </row>
        <row r="2581">
          <cell r="B2581" t="str">
            <v>外语学院</v>
          </cell>
          <cell r="C2581" t="str">
            <v>英语14-1</v>
          </cell>
          <cell r="D2581" t="str">
            <v>李雪枫</v>
          </cell>
          <cell r="E2581">
            <v>140914102</v>
          </cell>
        </row>
        <row r="2582">
          <cell r="B2582" t="str">
            <v>外语学院</v>
          </cell>
          <cell r="C2582" t="str">
            <v>英语14-1</v>
          </cell>
          <cell r="D2582" t="str">
            <v>曾越</v>
          </cell>
          <cell r="E2582">
            <v>140914103</v>
          </cell>
        </row>
        <row r="2583">
          <cell r="B2583" t="str">
            <v>外语学院</v>
          </cell>
          <cell r="C2583" t="str">
            <v>英语14-1</v>
          </cell>
          <cell r="D2583" t="str">
            <v>孙浩</v>
          </cell>
          <cell r="E2583">
            <v>140914104</v>
          </cell>
        </row>
        <row r="2584">
          <cell r="B2584" t="str">
            <v>外语学院</v>
          </cell>
          <cell r="C2584" t="str">
            <v>英语14-1</v>
          </cell>
          <cell r="D2584" t="str">
            <v>赵晨宇</v>
          </cell>
          <cell r="E2584">
            <v>140914105</v>
          </cell>
        </row>
        <row r="2585">
          <cell r="B2585" t="str">
            <v>外语学院</v>
          </cell>
          <cell r="C2585" t="str">
            <v>英语14-1</v>
          </cell>
          <cell r="D2585" t="str">
            <v>陈晓倩</v>
          </cell>
          <cell r="E2585">
            <v>140914106</v>
          </cell>
        </row>
        <row r="2586">
          <cell r="B2586" t="str">
            <v>外语学院</v>
          </cell>
          <cell r="C2586" t="str">
            <v>英语14-1</v>
          </cell>
          <cell r="D2586" t="str">
            <v>裴泽慧</v>
          </cell>
          <cell r="E2586">
            <v>140914107</v>
          </cell>
        </row>
        <row r="2587">
          <cell r="B2587" t="str">
            <v>外语学院</v>
          </cell>
          <cell r="C2587" t="str">
            <v>英语14-1</v>
          </cell>
          <cell r="D2587" t="str">
            <v>刘佳其</v>
          </cell>
          <cell r="E2587">
            <v>140914108</v>
          </cell>
        </row>
        <row r="2588">
          <cell r="B2588" t="str">
            <v>外语学院</v>
          </cell>
          <cell r="C2588" t="str">
            <v>英语14-1</v>
          </cell>
          <cell r="D2588" t="str">
            <v>陈斯</v>
          </cell>
          <cell r="E2588">
            <v>140914109</v>
          </cell>
        </row>
        <row r="2589">
          <cell r="B2589" t="str">
            <v>外语学院</v>
          </cell>
          <cell r="C2589" t="str">
            <v>英语14-1</v>
          </cell>
          <cell r="D2589" t="str">
            <v>余瑜</v>
          </cell>
          <cell r="E2589">
            <v>140914110</v>
          </cell>
        </row>
        <row r="2590">
          <cell r="B2590" t="str">
            <v>外语学院</v>
          </cell>
          <cell r="C2590" t="str">
            <v>英语14-1</v>
          </cell>
          <cell r="D2590" t="str">
            <v>宋歌</v>
          </cell>
          <cell r="E2590">
            <v>140914111</v>
          </cell>
        </row>
        <row r="2591">
          <cell r="B2591" t="str">
            <v>外语学院</v>
          </cell>
          <cell r="C2591" t="str">
            <v>英语14-1</v>
          </cell>
          <cell r="D2591" t="str">
            <v>段堃培</v>
          </cell>
          <cell r="E2591">
            <v>140914112</v>
          </cell>
        </row>
        <row r="2592">
          <cell r="B2592" t="str">
            <v>外语学院</v>
          </cell>
          <cell r="C2592" t="str">
            <v>英语14-1</v>
          </cell>
          <cell r="D2592" t="str">
            <v>朱梦婷</v>
          </cell>
          <cell r="E2592">
            <v>140914113</v>
          </cell>
        </row>
        <row r="2593">
          <cell r="B2593" t="str">
            <v>外语学院</v>
          </cell>
          <cell r="C2593" t="str">
            <v>英语14-1</v>
          </cell>
          <cell r="D2593" t="str">
            <v>钟标志</v>
          </cell>
          <cell r="E2593">
            <v>140914114</v>
          </cell>
        </row>
        <row r="2594">
          <cell r="B2594" t="str">
            <v>外语学院</v>
          </cell>
          <cell r="C2594" t="str">
            <v>英语14-1</v>
          </cell>
          <cell r="D2594" t="str">
            <v>邓扬</v>
          </cell>
          <cell r="E2594">
            <v>140914115</v>
          </cell>
        </row>
        <row r="2595">
          <cell r="B2595" t="str">
            <v>外语学院</v>
          </cell>
          <cell r="C2595" t="str">
            <v>英语14-1</v>
          </cell>
          <cell r="D2595" t="str">
            <v>李林</v>
          </cell>
          <cell r="E2595">
            <v>140914116</v>
          </cell>
        </row>
        <row r="2596">
          <cell r="B2596" t="str">
            <v>外语学院</v>
          </cell>
          <cell r="C2596" t="str">
            <v>英语14-1</v>
          </cell>
          <cell r="D2596" t="str">
            <v>于蕙迪</v>
          </cell>
          <cell r="E2596">
            <v>140914117</v>
          </cell>
        </row>
        <row r="2597">
          <cell r="B2597" t="str">
            <v>外语学院</v>
          </cell>
          <cell r="C2597" t="str">
            <v>英语14-1</v>
          </cell>
          <cell r="D2597" t="str">
            <v>文梓晨</v>
          </cell>
          <cell r="E2597">
            <v>140914119</v>
          </cell>
        </row>
        <row r="2598">
          <cell r="B2598" t="str">
            <v>外语学院</v>
          </cell>
          <cell r="C2598" t="str">
            <v>英语14-1</v>
          </cell>
          <cell r="D2598" t="str">
            <v>陈阳</v>
          </cell>
          <cell r="E2598">
            <v>140914121</v>
          </cell>
        </row>
        <row r="2599">
          <cell r="B2599" t="str">
            <v>外语学院</v>
          </cell>
          <cell r="C2599" t="str">
            <v>英语14-1</v>
          </cell>
          <cell r="D2599" t="str">
            <v>刘鑫阅</v>
          </cell>
          <cell r="E2599">
            <v>140914122</v>
          </cell>
        </row>
        <row r="2600">
          <cell r="B2600" t="str">
            <v>外语学院</v>
          </cell>
          <cell r="C2600" t="str">
            <v>英语14-1</v>
          </cell>
          <cell r="D2600" t="str">
            <v>侯雅晴</v>
          </cell>
          <cell r="E2600">
            <v>140914123</v>
          </cell>
        </row>
        <row r="2601">
          <cell r="B2601" t="str">
            <v>外语学院</v>
          </cell>
          <cell r="C2601" t="str">
            <v>英语14-1</v>
          </cell>
          <cell r="D2601" t="str">
            <v>刘杨冬雨</v>
          </cell>
          <cell r="E2601">
            <v>140914124</v>
          </cell>
        </row>
        <row r="2602">
          <cell r="B2602" t="str">
            <v>外语学院</v>
          </cell>
          <cell r="C2602" t="str">
            <v>英语14-1</v>
          </cell>
          <cell r="D2602" t="str">
            <v>赵启媛</v>
          </cell>
          <cell r="E2602">
            <v>140914125</v>
          </cell>
        </row>
        <row r="2603">
          <cell r="B2603" t="str">
            <v>外语学院</v>
          </cell>
          <cell r="C2603" t="str">
            <v>英语14-2</v>
          </cell>
          <cell r="D2603" t="str">
            <v>郑泽琛</v>
          </cell>
          <cell r="E2603">
            <v>140914201</v>
          </cell>
        </row>
        <row r="2604">
          <cell r="B2604" t="str">
            <v>外语学院</v>
          </cell>
          <cell r="C2604" t="str">
            <v>英语14-2</v>
          </cell>
          <cell r="D2604" t="str">
            <v>赵宇</v>
          </cell>
          <cell r="E2604">
            <v>140914202</v>
          </cell>
        </row>
        <row r="2605">
          <cell r="B2605" t="str">
            <v>外语学院</v>
          </cell>
          <cell r="C2605" t="str">
            <v>英语14-2</v>
          </cell>
          <cell r="D2605" t="str">
            <v>莫坤钰</v>
          </cell>
          <cell r="E2605">
            <v>140914203</v>
          </cell>
        </row>
        <row r="2606">
          <cell r="B2606" t="str">
            <v>外语学院</v>
          </cell>
          <cell r="C2606" t="str">
            <v>英语14-2</v>
          </cell>
          <cell r="D2606" t="str">
            <v>陈亚宁</v>
          </cell>
          <cell r="E2606">
            <v>140914204</v>
          </cell>
        </row>
        <row r="2607">
          <cell r="B2607" t="str">
            <v>外语学院</v>
          </cell>
          <cell r="C2607" t="str">
            <v>英语14-2</v>
          </cell>
          <cell r="D2607" t="str">
            <v>田涛</v>
          </cell>
          <cell r="E2607">
            <v>140914205</v>
          </cell>
        </row>
        <row r="2608">
          <cell r="B2608" t="str">
            <v>外语学院</v>
          </cell>
          <cell r="C2608" t="str">
            <v>英语14-2</v>
          </cell>
          <cell r="D2608" t="str">
            <v>杨雨鑫</v>
          </cell>
          <cell r="E2608">
            <v>140914208</v>
          </cell>
        </row>
        <row r="2609">
          <cell r="B2609" t="str">
            <v>外语学院</v>
          </cell>
          <cell r="C2609" t="str">
            <v>英语14-2</v>
          </cell>
          <cell r="D2609" t="str">
            <v>吕瑶琪</v>
          </cell>
          <cell r="E2609">
            <v>140914209</v>
          </cell>
        </row>
        <row r="2610">
          <cell r="B2610" t="str">
            <v>外语学院</v>
          </cell>
          <cell r="C2610" t="str">
            <v>英语14-2</v>
          </cell>
          <cell r="D2610" t="str">
            <v>许美静</v>
          </cell>
          <cell r="E2610">
            <v>140914210</v>
          </cell>
        </row>
        <row r="2611">
          <cell r="B2611" t="str">
            <v>外语学院</v>
          </cell>
          <cell r="C2611" t="str">
            <v>英语14-2</v>
          </cell>
          <cell r="D2611" t="str">
            <v>李怡然</v>
          </cell>
          <cell r="E2611">
            <v>140914212</v>
          </cell>
        </row>
        <row r="2612">
          <cell r="B2612" t="str">
            <v>外语学院</v>
          </cell>
          <cell r="C2612" t="str">
            <v>英语14-2</v>
          </cell>
          <cell r="D2612" t="str">
            <v>鲁潇宁</v>
          </cell>
          <cell r="E2612">
            <v>140914213</v>
          </cell>
        </row>
        <row r="2613">
          <cell r="B2613" t="str">
            <v>外语学院</v>
          </cell>
          <cell r="C2613" t="str">
            <v>英语14-2</v>
          </cell>
          <cell r="D2613" t="str">
            <v>孙言</v>
          </cell>
          <cell r="E2613">
            <v>140914214</v>
          </cell>
        </row>
        <row r="2614">
          <cell r="B2614" t="str">
            <v>外语学院</v>
          </cell>
          <cell r="C2614" t="str">
            <v>英语14-2</v>
          </cell>
          <cell r="D2614" t="str">
            <v>葛颂</v>
          </cell>
          <cell r="E2614">
            <v>140914215</v>
          </cell>
        </row>
        <row r="2615">
          <cell r="B2615" t="str">
            <v>外语学院</v>
          </cell>
          <cell r="C2615" t="str">
            <v>英语14-2</v>
          </cell>
          <cell r="D2615" t="str">
            <v>张轶涵</v>
          </cell>
          <cell r="E2615">
            <v>140914216</v>
          </cell>
        </row>
        <row r="2616">
          <cell r="B2616" t="str">
            <v>外语学院</v>
          </cell>
          <cell r="C2616" t="str">
            <v>英语14-2</v>
          </cell>
          <cell r="D2616" t="str">
            <v>张佳琪</v>
          </cell>
          <cell r="E2616">
            <v>140914217</v>
          </cell>
        </row>
        <row r="2617">
          <cell r="B2617" t="str">
            <v>外语学院</v>
          </cell>
          <cell r="C2617" t="str">
            <v>英语14-2</v>
          </cell>
          <cell r="D2617" t="str">
            <v>高菁</v>
          </cell>
          <cell r="E2617">
            <v>140914218</v>
          </cell>
        </row>
        <row r="2618">
          <cell r="B2618" t="str">
            <v>外语学院</v>
          </cell>
          <cell r="C2618" t="str">
            <v>英语14-2</v>
          </cell>
          <cell r="D2618" t="str">
            <v>卜小凡</v>
          </cell>
          <cell r="E2618">
            <v>140914219</v>
          </cell>
        </row>
        <row r="2619">
          <cell r="B2619" t="str">
            <v>外语学院</v>
          </cell>
          <cell r="C2619" t="str">
            <v>英语14-2</v>
          </cell>
          <cell r="D2619" t="str">
            <v>李淘</v>
          </cell>
          <cell r="E2619">
            <v>140914220</v>
          </cell>
        </row>
        <row r="2620">
          <cell r="B2620" t="str">
            <v>外语学院</v>
          </cell>
          <cell r="C2620" t="str">
            <v>英语14-2</v>
          </cell>
          <cell r="D2620" t="str">
            <v>杨祺</v>
          </cell>
          <cell r="E2620">
            <v>140914221</v>
          </cell>
        </row>
        <row r="2621">
          <cell r="B2621" t="str">
            <v>外语学院</v>
          </cell>
          <cell r="C2621" t="str">
            <v>英语14-2</v>
          </cell>
          <cell r="D2621" t="str">
            <v>卞佳翌</v>
          </cell>
          <cell r="E2621">
            <v>140914222</v>
          </cell>
        </row>
        <row r="2622">
          <cell r="B2622" t="str">
            <v>外语学院</v>
          </cell>
          <cell r="C2622" t="str">
            <v>英语14-2</v>
          </cell>
          <cell r="D2622" t="str">
            <v>黄真真</v>
          </cell>
          <cell r="E2622">
            <v>140914223</v>
          </cell>
        </row>
        <row r="2623">
          <cell r="B2623" t="str">
            <v>外语学院</v>
          </cell>
          <cell r="C2623" t="str">
            <v>英语14-2</v>
          </cell>
          <cell r="D2623" t="str">
            <v>王娇艳</v>
          </cell>
          <cell r="E2623">
            <v>140914224</v>
          </cell>
        </row>
        <row r="2624">
          <cell r="B2624" t="str">
            <v>外语学院</v>
          </cell>
          <cell r="C2624" t="str">
            <v>英语14-2</v>
          </cell>
          <cell r="D2624" t="str">
            <v>贾儒萌</v>
          </cell>
          <cell r="E2624">
            <v>140914225</v>
          </cell>
        </row>
        <row r="2625">
          <cell r="B2625" t="str">
            <v>外语学院</v>
          </cell>
          <cell r="C2625" t="str">
            <v>英语14-2</v>
          </cell>
          <cell r="D2625" t="str">
            <v>石瑜捷</v>
          </cell>
          <cell r="E2625">
            <v>140914226</v>
          </cell>
        </row>
        <row r="2626">
          <cell r="B2626" t="str">
            <v>外语学院</v>
          </cell>
          <cell r="C2626" t="str">
            <v>英语14-2</v>
          </cell>
          <cell r="D2626" t="str">
            <v>李渝红</v>
          </cell>
          <cell r="E2626">
            <v>140914227</v>
          </cell>
        </row>
        <row r="2627">
          <cell r="B2627" t="str">
            <v>信息学院</v>
          </cell>
          <cell r="C2627" t="str">
            <v>计算机14-1</v>
          </cell>
          <cell r="D2627" t="str">
            <v>张国栋</v>
          </cell>
          <cell r="E2627">
            <v>130824202</v>
          </cell>
        </row>
        <row r="2628">
          <cell r="B2628" t="str">
            <v>信息学院</v>
          </cell>
          <cell r="C2628" t="str">
            <v>计算机14-1</v>
          </cell>
          <cell r="D2628" t="str">
            <v>潘之伟</v>
          </cell>
          <cell r="E2628">
            <v>140224109</v>
          </cell>
        </row>
        <row r="2629">
          <cell r="B2629" t="str">
            <v>信息学院</v>
          </cell>
          <cell r="C2629" t="str">
            <v>计算机14-1</v>
          </cell>
          <cell r="D2629" t="str">
            <v>赵前超</v>
          </cell>
          <cell r="E2629">
            <v>140824101</v>
          </cell>
        </row>
        <row r="2630">
          <cell r="B2630" t="str">
            <v>信息学院</v>
          </cell>
          <cell r="C2630" t="str">
            <v>计算机14-1</v>
          </cell>
          <cell r="D2630" t="str">
            <v>高云松</v>
          </cell>
          <cell r="E2630">
            <v>140824102</v>
          </cell>
        </row>
        <row r="2631">
          <cell r="B2631" t="str">
            <v>信息学院</v>
          </cell>
          <cell r="C2631" t="str">
            <v>计算机14-1</v>
          </cell>
          <cell r="D2631" t="str">
            <v>刘家义</v>
          </cell>
          <cell r="E2631">
            <v>140824103</v>
          </cell>
        </row>
        <row r="2632">
          <cell r="B2632" t="str">
            <v>信息学院</v>
          </cell>
          <cell r="C2632" t="str">
            <v>计算机14-1</v>
          </cell>
          <cell r="D2632" t="str">
            <v>程涛</v>
          </cell>
          <cell r="E2632">
            <v>140824104</v>
          </cell>
        </row>
        <row r="2633">
          <cell r="B2633" t="str">
            <v>信息学院</v>
          </cell>
          <cell r="C2633" t="str">
            <v>计算机14-1</v>
          </cell>
          <cell r="D2633" t="str">
            <v>张文博</v>
          </cell>
          <cell r="E2633">
            <v>140824105</v>
          </cell>
        </row>
        <row r="2634">
          <cell r="B2634" t="str">
            <v>信息学院</v>
          </cell>
          <cell r="C2634" t="str">
            <v>计算机14-1</v>
          </cell>
          <cell r="D2634" t="str">
            <v>冯镜丞</v>
          </cell>
          <cell r="E2634">
            <v>140824107</v>
          </cell>
        </row>
        <row r="2635">
          <cell r="B2635" t="str">
            <v>信息学院</v>
          </cell>
          <cell r="C2635" t="str">
            <v>计算机14-1</v>
          </cell>
          <cell r="D2635" t="str">
            <v>吴直澄</v>
          </cell>
          <cell r="E2635">
            <v>140824108</v>
          </cell>
        </row>
        <row r="2636">
          <cell r="B2636" t="str">
            <v>信息学院</v>
          </cell>
          <cell r="C2636" t="str">
            <v>计算机14-1</v>
          </cell>
          <cell r="D2636" t="str">
            <v>陈曙光</v>
          </cell>
          <cell r="E2636">
            <v>140824109</v>
          </cell>
        </row>
        <row r="2637">
          <cell r="B2637" t="str">
            <v>信息学院</v>
          </cell>
          <cell r="C2637" t="str">
            <v>计算机14-1</v>
          </cell>
          <cell r="D2637" t="str">
            <v>蔡熠非</v>
          </cell>
          <cell r="E2637">
            <v>140824110</v>
          </cell>
        </row>
        <row r="2638">
          <cell r="B2638" t="str">
            <v>信息学院</v>
          </cell>
          <cell r="C2638" t="str">
            <v>计算机14-1</v>
          </cell>
          <cell r="D2638" t="str">
            <v>刘庆哲</v>
          </cell>
          <cell r="E2638">
            <v>140824111</v>
          </cell>
        </row>
        <row r="2639">
          <cell r="B2639" t="str">
            <v>信息学院</v>
          </cell>
          <cell r="C2639" t="str">
            <v>计算机14-1</v>
          </cell>
          <cell r="D2639" t="str">
            <v>马飞龙</v>
          </cell>
          <cell r="E2639">
            <v>140824112</v>
          </cell>
        </row>
        <row r="2640">
          <cell r="B2640" t="str">
            <v>信息学院</v>
          </cell>
          <cell r="C2640" t="str">
            <v>计算机14-1</v>
          </cell>
          <cell r="D2640" t="str">
            <v>庄申林</v>
          </cell>
          <cell r="E2640">
            <v>140824113</v>
          </cell>
        </row>
        <row r="2641">
          <cell r="B2641" t="str">
            <v>信息学院</v>
          </cell>
          <cell r="C2641" t="str">
            <v>计算机14-1</v>
          </cell>
          <cell r="D2641" t="str">
            <v>赵家荣</v>
          </cell>
          <cell r="E2641">
            <v>140824114</v>
          </cell>
        </row>
        <row r="2642">
          <cell r="B2642" t="str">
            <v>信息学院</v>
          </cell>
          <cell r="C2642" t="str">
            <v>计算机14-1</v>
          </cell>
          <cell r="D2642" t="str">
            <v>周伟</v>
          </cell>
          <cell r="E2642">
            <v>140824115</v>
          </cell>
        </row>
        <row r="2643">
          <cell r="B2643" t="str">
            <v>信息学院</v>
          </cell>
          <cell r="C2643" t="str">
            <v>计算机14-1</v>
          </cell>
          <cell r="D2643" t="str">
            <v>贾宇康</v>
          </cell>
          <cell r="E2643">
            <v>140824116</v>
          </cell>
        </row>
        <row r="2644">
          <cell r="B2644" t="str">
            <v>信息学院</v>
          </cell>
          <cell r="C2644" t="str">
            <v>计算机14-1</v>
          </cell>
          <cell r="D2644" t="str">
            <v>祝知良</v>
          </cell>
          <cell r="E2644">
            <v>140824117</v>
          </cell>
        </row>
        <row r="2645">
          <cell r="B2645" t="str">
            <v>信息学院</v>
          </cell>
          <cell r="C2645" t="str">
            <v>计算机14-1</v>
          </cell>
          <cell r="D2645" t="str">
            <v>殷依婷</v>
          </cell>
          <cell r="E2645">
            <v>140824119</v>
          </cell>
        </row>
        <row r="2646">
          <cell r="B2646" t="str">
            <v>信息学院</v>
          </cell>
          <cell r="C2646" t="str">
            <v>计算机14-1</v>
          </cell>
          <cell r="D2646" t="str">
            <v>王新桐</v>
          </cell>
          <cell r="E2646">
            <v>140824120</v>
          </cell>
        </row>
        <row r="2647">
          <cell r="B2647" t="str">
            <v>信息学院</v>
          </cell>
          <cell r="C2647" t="str">
            <v>计算机14-1</v>
          </cell>
          <cell r="D2647" t="str">
            <v>崔颖</v>
          </cell>
          <cell r="E2647">
            <v>140824121</v>
          </cell>
        </row>
        <row r="2648">
          <cell r="B2648" t="str">
            <v>信息学院</v>
          </cell>
          <cell r="C2648" t="str">
            <v>计算机14-1</v>
          </cell>
          <cell r="D2648" t="str">
            <v>白婉玉</v>
          </cell>
          <cell r="E2648">
            <v>140824122</v>
          </cell>
        </row>
        <row r="2649">
          <cell r="B2649" t="str">
            <v>信息学院</v>
          </cell>
          <cell r="C2649" t="str">
            <v>计算机14-1</v>
          </cell>
          <cell r="D2649" t="str">
            <v>罗满</v>
          </cell>
          <cell r="E2649">
            <v>140824123</v>
          </cell>
        </row>
        <row r="2650">
          <cell r="B2650" t="str">
            <v>信息学院</v>
          </cell>
          <cell r="C2650" t="str">
            <v>计算机14-1</v>
          </cell>
          <cell r="D2650" t="str">
            <v>唐芯</v>
          </cell>
          <cell r="E2650">
            <v>140824124</v>
          </cell>
        </row>
        <row r="2651">
          <cell r="B2651" t="str">
            <v>信息学院</v>
          </cell>
          <cell r="C2651" t="str">
            <v>计算机14-1</v>
          </cell>
          <cell r="D2651" t="str">
            <v>刘继秀</v>
          </cell>
          <cell r="E2651">
            <v>140824125</v>
          </cell>
        </row>
        <row r="2652">
          <cell r="B2652" t="str">
            <v>信息学院</v>
          </cell>
          <cell r="C2652" t="str">
            <v>计算机14-1</v>
          </cell>
          <cell r="D2652" t="str">
            <v>吴昱琪</v>
          </cell>
          <cell r="E2652">
            <v>140824126</v>
          </cell>
        </row>
        <row r="2653">
          <cell r="B2653" t="str">
            <v>信息学院</v>
          </cell>
          <cell r="C2653" t="str">
            <v>计算机14-1</v>
          </cell>
          <cell r="D2653" t="str">
            <v>卓娜</v>
          </cell>
          <cell r="E2653">
            <v>140824127</v>
          </cell>
        </row>
        <row r="2654">
          <cell r="B2654" t="str">
            <v>信息学院</v>
          </cell>
          <cell r="C2654" t="str">
            <v>计算机14-1</v>
          </cell>
          <cell r="D2654" t="str">
            <v>李亚如</v>
          </cell>
          <cell r="E2654">
            <v>140824128</v>
          </cell>
        </row>
        <row r="2655">
          <cell r="B2655" t="str">
            <v>信息学院</v>
          </cell>
          <cell r="C2655" t="str">
            <v>计算机14-1</v>
          </cell>
          <cell r="D2655" t="str">
            <v>胡良堰</v>
          </cell>
          <cell r="E2655">
            <v>140824129</v>
          </cell>
        </row>
        <row r="2656">
          <cell r="B2656" t="str">
            <v>信息学院</v>
          </cell>
          <cell r="C2656" t="str">
            <v>计算机14-2</v>
          </cell>
          <cell r="D2656" t="str">
            <v>邵左淯</v>
          </cell>
          <cell r="E2656">
            <v>120834124</v>
          </cell>
        </row>
        <row r="2657">
          <cell r="B2657" t="str">
            <v>信息学院</v>
          </cell>
          <cell r="C2657" t="str">
            <v>计算机14-2</v>
          </cell>
          <cell r="D2657" t="str">
            <v>张越</v>
          </cell>
          <cell r="E2657">
            <v>140224218</v>
          </cell>
        </row>
        <row r="2658">
          <cell r="B2658" t="str">
            <v>信息学院</v>
          </cell>
          <cell r="C2658" t="str">
            <v>计算机14-2</v>
          </cell>
          <cell r="D2658" t="str">
            <v>许棋</v>
          </cell>
          <cell r="E2658">
            <v>140824201</v>
          </cell>
        </row>
        <row r="2659">
          <cell r="B2659" t="str">
            <v>信息学院</v>
          </cell>
          <cell r="C2659" t="str">
            <v>计算机14-2</v>
          </cell>
          <cell r="D2659" t="str">
            <v>易彰彪</v>
          </cell>
          <cell r="E2659">
            <v>140824202</v>
          </cell>
        </row>
        <row r="2660">
          <cell r="B2660" t="str">
            <v>信息学院</v>
          </cell>
          <cell r="C2660" t="str">
            <v>计算机14-2</v>
          </cell>
          <cell r="D2660" t="str">
            <v>张一凡</v>
          </cell>
          <cell r="E2660">
            <v>140824203</v>
          </cell>
        </row>
        <row r="2661">
          <cell r="B2661" t="str">
            <v>信息学院</v>
          </cell>
          <cell r="C2661" t="str">
            <v>计算机14-2</v>
          </cell>
          <cell r="D2661" t="str">
            <v>王旭</v>
          </cell>
          <cell r="E2661">
            <v>140824204</v>
          </cell>
        </row>
        <row r="2662">
          <cell r="B2662" t="str">
            <v>信息学院</v>
          </cell>
          <cell r="C2662" t="str">
            <v>计算机14-2</v>
          </cell>
          <cell r="D2662" t="str">
            <v>臧宏宇</v>
          </cell>
          <cell r="E2662">
            <v>140824205</v>
          </cell>
        </row>
        <row r="2663">
          <cell r="B2663" t="str">
            <v>信息学院</v>
          </cell>
          <cell r="C2663" t="str">
            <v>计算机14-2</v>
          </cell>
          <cell r="D2663" t="str">
            <v>王庆宽</v>
          </cell>
          <cell r="E2663">
            <v>140824206</v>
          </cell>
        </row>
        <row r="2664">
          <cell r="B2664" t="str">
            <v>信息学院</v>
          </cell>
          <cell r="C2664" t="str">
            <v>计算机14-2</v>
          </cell>
          <cell r="D2664" t="str">
            <v>孙志昊</v>
          </cell>
          <cell r="E2664">
            <v>140824207</v>
          </cell>
        </row>
        <row r="2665">
          <cell r="B2665" t="str">
            <v>信息学院</v>
          </cell>
          <cell r="C2665" t="str">
            <v>计算机14-2</v>
          </cell>
          <cell r="D2665" t="str">
            <v>陶嘉宇</v>
          </cell>
          <cell r="E2665">
            <v>140824208</v>
          </cell>
        </row>
        <row r="2666">
          <cell r="B2666" t="str">
            <v>信息学院</v>
          </cell>
          <cell r="C2666" t="str">
            <v>计算机14-2</v>
          </cell>
          <cell r="D2666" t="str">
            <v>刘超懿</v>
          </cell>
          <cell r="E2666">
            <v>140824209</v>
          </cell>
        </row>
        <row r="2667">
          <cell r="B2667" t="str">
            <v>信息学院</v>
          </cell>
          <cell r="C2667" t="str">
            <v>计算机14-2</v>
          </cell>
          <cell r="D2667" t="str">
            <v>姚戬</v>
          </cell>
          <cell r="E2667">
            <v>140824210</v>
          </cell>
        </row>
        <row r="2668">
          <cell r="B2668" t="str">
            <v>信息学院</v>
          </cell>
          <cell r="C2668" t="str">
            <v>计算机14-2</v>
          </cell>
          <cell r="D2668" t="str">
            <v>贾梓健</v>
          </cell>
          <cell r="E2668">
            <v>140824211</v>
          </cell>
        </row>
        <row r="2669">
          <cell r="B2669" t="str">
            <v>信息学院</v>
          </cell>
          <cell r="C2669" t="str">
            <v>计算机14-2</v>
          </cell>
          <cell r="D2669" t="str">
            <v>包鹏飞</v>
          </cell>
          <cell r="E2669">
            <v>140824212</v>
          </cell>
        </row>
        <row r="2670">
          <cell r="B2670" t="str">
            <v>信息学院</v>
          </cell>
          <cell r="C2670" t="str">
            <v>计算机14-2</v>
          </cell>
          <cell r="D2670" t="str">
            <v>马威</v>
          </cell>
          <cell r="E2670">
            <v>140824213</v>
          </cell>
        </row>
        <row r="2671">
          <cell r="B2671" t="str">
            <v>信息学院</v>
          </cell>
          <cell r="C2671" t="str">
            <v>计算机14-2</v>
          </cell>
          <cell r="D2671" t="str">
            <v>朱秀宇</v>
          </cell>
          <cell r="E2671">
            <v>140824214</v>
          </cell>
        </row>
        <row r="2672">
          <cell r="B2672" t="str">
            <v>信息学院</v>
          </cell>
          <cell r="C2672" t="str">
            <v>计算机14-2</v>
          </cell>
          <cell r="D2672" t="str">
            <v>吕志超</v>
          </cell>
          <cell r="E2672">
            <v>140824215</v>
          </cell>
        </row>
        <row r="2673">
          <cell r="B2673" t="str">
            <v>信息学院</v>
          </cell>
          <cell r="C2673" t="str">
            <v>计算机14-2</v>
          </cell>
          <cell r="D2673" t="str">
            <v>王硕</v>
          </cell>
          <cell r="E2673">
            <v>140824216</v>
          </cell>
        </row>
        <row r="2674">
          <cell r="B2674" t="str">
            <v>信息学院</v>
          </cell>
          <cell r="C2674" t="str">
            <v>计算机14-2</v>
          </cell>
          <cell r="D2674" t="str">
            <v>张雷</v>
          </cell>
          <cell r="E2674">
            <v>140824217</v>
          </cell>
        </row>
        <row r="2675">
          <cell r="B2675" t="str">
            <v>信息学院</v>
          </cell>
          <cell r="C2675" t="str">
            <v>计算机14-2</v>
          </cell>
          <cell r="D2675" t="str">
            <v>罗选疆</v>
          </cell>
          <cell r="E2675">
            <v>140824218</v>
          </cell>
        </row>
        <row r="2676">
          <cell r="B2676" t="str">
            <v>信息学院</v>
          </cell>
          <cell r="C2676" t="str">
            <v>计算机14-2</v>
          </cell>
          <cell r="D2676" t="str">
            <v>杨露露</v>
          </cell>
          <cell r="E2676">
            <v>140824219</v>
          </cell>
        </row>
        <row r="2677">
          <cell r="B2677" t="str">
            <v>信息学院</v>
          </cell>
          <cell r="C2677" t="str">
            <v>计算机14-2</v>
          </cell>
          <cell r="D2677" t="str">
            <v>孙雪霏</v>
          </cell>
          <cell r="E2677">
            <v>140824220</v>
          </cell>
        </row>
        <row r="2678">
          <cell r="B2678" t="str">
            <v>信息学院</v>
          </cell>
          <cell r="C2678" t="str">
            <v>计算机14-2</v>
          </cell>
          <cell r="D2678" t="str">
            <v>刘艾雯</v>
          </cell>
          <cell r="E2678">
            <v>140824222</v>
          </cell>
        </row>
        <row r="2679">
          <cell r="B2679" t="str">
            <v>信息学院</v>
          </cell>
          <cell r="C2679" t="str">
            <v>计算机14-2</v>
          </cell>
          <cell r="D2679" t="str">
            <v>罗希</v>
          </cell>
          <cell r="E2679">
            <v>140824223</v>
          </cell>
        </row>
        <row r="2680">
          <cell r="B2680" t="str">
            <v>信息学院</v>
          </cell>
          <cell r="C2680" t="str">
            <v>计算机14-2</v>
          </cell>
          <cell r="D2680" t="str">
            <v>梁巧儿</v>
          </cell>
          <cell r="E2680">
            <v>140824224</v>
          </cell>
        </row>
        <row r="2681">
          <cell r="B2681" t="str">
            <v>信息学院</v>
          </cell>
          <cell r="C2681" t="str">
            <v>计算机14-2</v>
          </cell>
          <cell r="D2681" t="str">
            <v>杨彦琳</v>
          </cell>
          <cell r="E2681">
            <v>140824225</v>
          </cell>
        </row>
        <row r="2682">
          <cell r="B2682" t="str">
            <v>信息学院</v>
          </cell>
          <cell r="C2682" t="str">
            <v>计算机14-2</v>
          </cell>
          <cell r="D2682" t="str">
            <v>陈晗瑜</v>
          </cell>
          <cell r="E2682">
            <v>140824226</v>
          </cell>
        </row>
        <row r="2683">
          <cell r="B2683" t="str">
            <v>信息学院</v>
          </cell>
          <cell r="C2683" t="str">
            <v>计算机14-2</v>
          </cell>
          <cell r="D2683" t="str">
            <v>宋腾炜</v>
          </cell>
          <cell r="E2683">
            <v>140824227</v>
          </cell>
        </row>
        <row r="2684">
          <cell r="B2684" t="str">
            <v>信息学院</v>
          </cell>
          <cell r="C2684" t="str">
            <v>计算机14-2</v>
          </cell>
          <cell r="D2684" t="str">
            <v>马淑婧</v>
          </cell>
          <cell r="E2684">
            <v>140824228</v>
          </cell>
        </row>
        <row r="2685">
          <cell r="B2685" t="str">
            <v>信息学院</v>
          </cell>
          <cell r="C2685" t="str">
            <v>计算机14-2</v>
          </cell>
          <cell r="D2685" t="str">
            <v>云山锦雯</v>
          </cell>
          <cell r="E2685">
            <v>140824229</v>
          </cell>
        </row>
        <row r="2686">
          <cell r="B2686" t="str">
            <v>信息学院</v>
          </cell>
          <cell r="C2686" t="str">
            <v>计算机14-3</v>
          </cell>
          <cell r="D2686" t="str">
            <v>黄治球</v>
          </cell>
          <cell r="E2686">
            <v>120864104</v>
          </cell>
        </row>
        <row r="2687">
          <cell r="B2687" t="str">
            <v>信息学院</v>
          </cell>
          <cell r="C2687" t="str">
            <v>计算机14-3</v>
          </cell>
          <cell r="D2687" t="str">
            <v>陆星栋</v>
          </cell>
          <cell r="E2687">
            <v>130834105</v>
          </cell>
        </row>
        <row r="2688">
          <cell r="B2688" t="str">
            <v>信息学院</v>
          </cell>
          <cell r="C2688" t="str">
            <v>计算机14-3</v>
          </cell>
          <cell r="D2688" t="str">
            <v>杨欣宇</v>
          </cell>
          <cell r="E2688">
            <v>140834101</v>
          </cell>
        </row>
        <row r="2689">
          <cell r="B2689" t="str">
            <v>信息学院</v>
          </cell>
          <cell r="C2689" t="str">
            <v>计算机14-3</v>
          </cell>
          <cell r="D2689" t="str">
            <v>熊瑞麒</v>
          </cell>
          <cell r="E2689">
            <v>140834102</v>
          </cell>
        </row>
        <row r="2690">
          <cell r="B2690" t="str">
            <v>信息学院</v>
          </cell>
          <cell r="C2690" t="str">
            <v>计算机14-3</v>
          </cell>
          <cell r="D2690" t="str">
            <v>谭瑞图</v>
          </cell>
          <cell r="E2690">
            <v>140834103</v>
          </cell>
        </row>
        <row r="2691">
          <cell r="B2691" t="str">
            <v>信息学院</v>
          </cell>
          <cell r="C2691" t="str">
            <v>计算机14-3</v>
          </cell>
          <cell r="D2691" t="str">
            <v>宾潇</v>
          </cell>
          <cell r="E2691">
            <v>140834104</v>
          </cell>
        </row>
        <row r="2692">
          <cell r="B2692" t="str">
            <v>信息学院</v>
          </cell>
          <cell r="C2692" t="str">
            <v>计算机14-3</v>
          </cell>
          <cell r="D2692" t="str">
            <v>陈彭京昊</v>
          </cell>
          <cell r="E2692">
            <v>140834105</v>
          </cell>
        </row>
        <row r="2693">
          <cell r="B2693" t="str">
            <v>信息学院</v>
          </cell>
          <cell r="C2693" t="str">
            <v>计算机14-3</v>
          </cell>
          <cell r="D2693" t="str">
            <v>洪启龙</v>
          </cell>
          <cell r="E2693">
            <v>140834106</v>
          </cell>
        </row>
        <row r="2694">
          <cell r="B2694" t="str">
            <v>信息学院</v>
          </cell>
          <cell r="C2694" t="str">
            <v>计算机14-3</v>
          </cell>
          <cell r="D2694" t="str">
            <v>朱威</v>
          </cell>
          <cell r="E2694">
            <v>140834107</v>
          </cell>
        </row>
        <row r="2695">
          <cell r="B2695" t="str">
            <v>信息学院</v>
          </cell>
          <cell r="C2695" t="str">
            <v>计算机14-3</v>
          </cell>
          <cell r="D2695" t="str">
            <v>张鸣</v>
          </cell>
          <cell r="E2695">
            <v>140834108</v>
          </cell>
        </row>
        <row r="2696">
          <cell r="B2696" t="str">
            <v>信息学院</v>
          </cell>
          <cell r="C2696" t="str">
            <v>计算机14-3</v>
          </cell>
          <cell r="D2696" t="str">
            <v>袁明帅</v>
          </cell>
          <cell r="E2696">
            <v>140834109</v>
          </cell>
        </row>
        <row r="2697">
          <cell r="B2697" t="str">
            <v>信息学院</v>
          </cell>
          <cell r="C2697" t="str">
            <v>计算机14-3</v>
          </cell>
          <cell r="D2697" t="str">
            <v>夏雨晨</v>
          </cell>
          <cell r="E2697">
            <v>140834110</v>
          </cell>
        </row>
        <row r="2698">
          <cell r="B2698" t="str">
            <v>信息学院</v>
          </cell>
          <cell r="C2698" t="str">
            <v>计算机14-3</v>
          </cell>
          <cell r="D2698" t="str">
            <v>周煜皓</v>
          </cell>
          <cell r="E2698">
            <v>140834111</v>
          </cell>
        </row>
        <row r="2699">
          <cell r="B2699" t="str">
            <v>信息学院</v>
          </cell>
          <cell r="C2699" t="str">
            <v>计算机14-3</v>
          </cell>
          <cell r="D2699" t="str">
            <v>郭鑫鑫</v>
          </cell>
          <cell r="E2699">
            <v>140834112</v>
          </cell>
        </row>
        <row r="2700">
          <cell r="B2700" t="str">
            <v>信息学院</v>
          </cell>
          <cell r="C2700" t="str">
            <v>计算机14-3</v>
          </cell>
          <cell r="D2700" t="str">
            <v>陈九盟</v>
          </cell>
          <cell r="E2700">
            <v>140834113</v>
          </cell>
        </row>
        <row r="2701">
          <cell r="B2701" t="str">
            <v>信息学院</v>
          </cell>
          <cell r="C2701" t="str">
            <v>计算机14-3</v>
          </cell>
          <cell r="D2701" t="str">
            <v>林怡</v>
          </cell>
          <cell r="E2701">
            <v>140834114</v>
          </cell>
        </row>
        <row r="2702">
          <cell r="B2702" t="str">
            <v>信息学院</v>
          </cell>
          <cell r="C2702" t="str">
            <v>计算机14-3</v>
          </cell>
          <cell r="D2702" t="str">
            <v>李昀莉</v>
          </cell>
          <cell r="E2702">
            <v>140834115</v>
          </cell>
        </row>
        <row r="2703">
          <cell r="B2703" t="str">
            <v>信息学院</v>
          </cell>
          <cell r="C2703" t="str">
            <v>计算机14-3</v>
          </cell>
          <cell r="D2703" t="str">
            <v>张雨泽</v>
          </cell>
          <cell r="E2703">
            <v>140834116</v>
          </cell>
        </row>
        <row r="2704">
          <cell r="B2704" t="str">
            <v>信息学院</v>
          </cell>
          <cell r="C2704" t="str">
            <v>计算机14-3</v>
          </cell>
          <cell r="D2704" t="str">
            <v>明萌</v>
          </cell>
          <cell r="E2704">
            <v>140834117</v>
          </cell>
        </row>
        <row r="2705">
          <cell r="B2705" t="str">
            <v>信息学院</v>
          </cell>
          <cell r="C2705" t="str">
            <v>计算机14-3</v>
          </cell>
          <cell r="D2705" t="str">
            <v>李华颖</v>
          </cell>
          <cell r="E2705">
            <v>140834119</v>
          </cell>
        </row>
        <row r="2706">
          <cell r="B2706" t="str">
            <v>信息学院</v>
          </cell>
          <cell r="C2706" t="str">
            <v>计算机14-3</v>
          </cell>
          <cell r="D2706" t="str">
            <v>姜禾</v>
          </cell>
          <cell r="E2706">
            <v>140834120</v>
          </cell>
        </row>
        <row r="2707">
          <cell r="B2707" t="str">
            <v>信息学院</v>
          </cell>
          <cell r="C2707" t="str">
            <v>计算机14-3</v>
          </cell>
          <cell r="D2707" t="str">
            <v>刘星雨</v>
          </cell>
          <cell r="E2707">
            <v>140834121</v>
          </cell>
        </row>
        <row r="2708">
          <cell r="B2708" t="str">
            <v>信息学院</v>
          </cell>
          <cell r="C2708" t="str">
            <v>计算机14-3</v>
          </cell>
          <cell r="D2708" t="str">
            <v>罗楚晗</v>
          </cell>
          <cell r="E2708">
            <v>140834123</v>
          </cell>
        </row>
        <row r="2709">
          <cell r="B2709" t="str">
            <v>信息学院</v>
          </cell>
          <cell r="C2709" t="str">
            <v>计算机14-3</v>
          </cell>
          <cell r="D2709" t="str">
            <v>李可心</v>
          </cell>
          <cell r="E2709">
            <v>140834124</v>
          </cell>
        </row>
        <row r="2710">
          <cell r="B2710" t="str">
            <v>信息学院</v>
          </cell>
          <cell r="C2710" t="str">
            <v>计算机14-3</v>
          </cell>
          <cell r="D2710" t="str">
            <v>刘璐</v>
          </cell>
          <cell r="E2710">
            <v>140834125</v>
          </cell>
        </row>
        <row r="2711">
          <cell r="B2711" t="str">
            <v>信息学院</v>
          </cell>
          <cell r="C2711" t="str">
            <v>计算机14-3</v>
          </cell>
          <cell r="D2711" t="str">
            <v>张雨桐</v>
          </cell>
          <cell r="E2711">
            <v>140834126</v>
          </cell>
        </row>
        <row r="2712">
          <cell r="B2712" t="str">
            <v>信息学院</v>
          </cell>
          <cell r="C2712" t="str">
            <v>计算机14-3</v>
          </cell>
          <cell r="D2712" t="str">
            <v>薛莹莹</v>
          </cell>
          <cell r="E2712">
            <v>140834127</v>
          </cell>
        </row>
        <row r="2713">
          <cell r="B2713" t="str">
            <v>信息学院</v>
          </cell>
          <cell r="C2713" t="str">
            <v>计算机14-3</v>
          </cell>
          <cell r="D2713" t="str">
            <v>柴茗珂</v>
          </cell>
          <cell r="E2713">
            <v>140834128</v>
          </cell>
        </row>
        <row r="2714">
          <cell r="B2714" t="str">
            <v>信息学院</v>
          </cell>
          <cell r="C2714" t="str">
            <v>数媒14-1</v>
          </cell>
          <cell r="D2714" t="str">
            <v>林铮</v>
          </cell>
          <cell r="E2714">
            <v>130844101</v>
          </cell>
        </row>
        <row r="2715">
          <cell r="B2715" t="str">
            <v>信息学院</v>
          </cell>
          <cell r="C2715" t="str">
            <v>数媒14-1</v>
          </cell>
          <cell r="D2715" t="str">
            <v>刘一</v>
          </cell>
          <cell r="E2715">
            <v>130844107</v>
          </cell>
        </row>
        <row r="2716">
          <cell r="B2716" t="str">
            <v>信息学院</v>
          </cell>
          <cell r="C2716" t="str">
            <v>数媒14-1</v>
          </cell>
          <cell r="D2716" t="str">
            <v>徐芃</v>
          </cell>
          <cell r="E2716">
            <v>130844205</v>
          </cell>
        </row>
        <row r="2717">
          <cell r="B2717" t="str">
            <v>信息学院</v>
          </cell>
          <cell r="C2717" t="str">
            <v>数媒14-1</v>
          </cell>
          <cell r="D2717" t="str">
            <v>崔子豫</v>
          </cell>
          <cell r="E2717">
            <v>140844101</v>
          </cell>
        </row>
        <row r="2718">
          <cell r="B2718" t="str">
            <v>信息学院</v>
          </cell>
          <cell r="C2718" t="str">
            <v>数媒14-1</v>
          </cell>
          <cell r="D2718" t="str">
            <v>汤义恺</v>
          </cell>
          <cell r="E2718">
            <v>140844102</v>
          </cell>
        </row>
        <row r="2719">
          <cell r="B2719" t="str">
            <v>信息学院</v>
          </cell>
          <cell r="C2719" t="str">
            <v>数媒14-1</v>
          </cell>
          <cell r="D2719" t="str">
            <v>黄建首</v>
          </cell>
          <cell r="E2719">
            <v>140844103</v>
          </cell>
        </row>
        <row r="2720">
          <cell r="B2720" t="str">
            <v>信息学院</v>
          </cell>
          <cell r="C2720" t="str">
            <v>数媒14-1</v>
          </cell>
          <cell r="D2720" t="str">
            <v>张夏锐</v>
          </cell>
          <cell r="E2720">
            <v>140844104</v>
          </cell>
        </row>
        <row r="2721">
          <cell r="B2721" t="str">
            <v>信息学院</v>
          </cell>
          <cell r="C2721" t="str">
            <v>数媒14-1</v>
          </cell>
          <cell r="D2721" t="str">
            <v>胡忠凯</v>
          </cell>
          <cell r="E2721">
            <v>140844105</v>
          </cell>
        </row>
        <row r="2722">
          <cell r="B2722" t="str">
            <v>信息学院</v>
          </cell>
          <cell r="C2722" t="str">
            <v>数媒14-1</v>
          </cell>
          <cell r="D2722" t="str">
            <v>吕俊杨</v>
          </cell>
          <cell r="E2722">
            <v>140844106</v>
          </cell>
        </row>
        <row r="2723">
          <cell r="B2723" t="str">
            <v>信息学院</v>
          </cell>
          <cell r="C2723" t="str">
            <v>数媒14-1</v>
          </cell>
          <cell r="D2723" t="str">
            <v>张心阳</v>
          </cell>
          <cell r="E2723">
            <v>140844107</v>
          </cell>
        </row>
        <row r="2724">
          <cell r="B2724" t="str">
            <v>信息学院</v>
          </cell>
          <cell r="C2724" t="str">
            <v>数媒14-1</v>
          </cell>
          <cell r="D2724" t="str">
            <v>张柯</v>
          </cell>
          <cell r="E2724">
            <v>140844108</v>
          </cell>
        </row>
        <row r="2725">
          <cell r="B2725" t="str">
            <v>信息学院</v>
          </cell>
          <cell r="C2725" t="str">
            <v>数媒14-1</v>
          </cell>
          <cell r="D2725" t="str">
            <v>周子吟</v>
          </cell>
          <cell r="E2725">
            <v>140844110</v>
          </cell>
        </row>
        <row r="2726">
          <cell r="B2726" t="str">
            <v>信息学院</v>
          </cell>
          <cell r="C2726" t="str">
            <v>数媒14-1</v>
          </cell>
          <cell r="D2726" t="str">
            <v>董言</v>
          </cell>
          <cell r="E2726">
            <v>140844111</v>
          </cell>
        </row>
        <row r="2727">
          <cell r="B2727" t="str">
            <v>信息学院</v>
          </cell>
          <cell r="C2727" t="str">
            <v>数媒14-1</v>
          </cell>
          <cell r="D2727" t="str">
            <v>刘迪</v>
          </cell>
          <cell r="E2727">
            <v>140844112</v>
          </cell>
        </row>
        <row r="2728">
          <cell r="B2728" t="str">
            <v>信息学院</v>
          </cell>
          <cell r="C2728" t="str">
            <v>数媒14-1</v>
          </cell>
          <cell r="D2728" t="str">
            <v>辛楠</v>
          </cell>
          <cell r="E2728">
            <v>140844113</v>
          </cell>
        </row>
        <row r="2729">
          <cell r="B2729" t="str">
            <v>信息学院</v>
          </cell>
          <cell r="C2729" t="str">
            <v>数媒14-1</v>
          </cell>
          <cell r="D2729" t="str">
            <v>张文熠</v>
          </cell>
          <cell r="E2729">
            <v>140844114</v>
          </cell>
        </row>
        <row r="2730">
          <cell r="B2730" t="str">
            <v>信息学院</v>
          </cell>
          <cell r="C2730" t="str">
            <v>数媒14-1</v>
          </cell>
          <cell r="D2730" t="str">
            <v>陈艺芳</v>
          </cell>
          <cell r="E2730">
            <v>140844115</v>
          </cell>
        </row>
        <row r="2731">
          <cell r="B2731" t="str">
            <v>信息学院</v>
          </cell>
          <cell r="C2731" t="str">
            <v>数媒14-1</v>
          </cell>
          <cell r="D2731" t="str">
            <v>王嘉琪</v>
          </cell>
          <cell r="E2731">
            <v>140844116</v>
          </cell>
        </row>
        <row r="2732">
          <cell r="B2732" t="str">
            <v>信息学院</v>
          </cell>
          <cell r="C2732" t="str">
            <v>数媒14-1</v>
          </cell>
          <cell r="D2732" t="str">
            <v>王羽哲</v>
          </cell>
          <cell r="E2732">
            <v>140844117</v>
          </cell>
        </row>
        <row r="2733">
          <cell r="B2733" t="str">
            <v>信息学院</v>
          </cell>
          <cell r="C2733" t="str">
            <v>数媒14-1</v>
          </cell>
          <cell r="D2733" t="str">
            <v>焦丹娅</v>
          </cell>
          <cell r="E2733">
            <v>140844118</v>
          </cell>
        </row>
        <row r="2734">
          <cell r="B2734" t="str">
            <v>信息学院</v>
          </cell>
          <cell r="C2734" t="str">
            <v>数媒14-1</v>
          </cell>
          <cell r="D2734" t="str">
            <v>叶师琦</v>
          </cell>
          <cell r="E2734">
            <v>140844120</v>
          </cell>
        </row>
        <row r="2735">
          <cell r="B2735" t="str">
            <v>信息学院</v>
          </cell>
          <cell r="C2735" t="str">
            <v>数媒14-1</v>
          </cell>
          <cell r="D2735" t="str">
            <v>周君瑜</v>
          </cell>
          <cell r="E2735">
            <v>140844121</v>
          </cell>
        </row>
        <row r="2736">
          <cell r="B2736" t="str">
            <v>信息学院</v>
          </cell>
          <cell r="C2736" t="str">
            <v>数媒14-1</v>
          </cell>
          <cell r="D2736" t="str">
            <v>汪敏青</v>
          </cell>
          <cell r="E2736">
            <v>140844122</v>
          </cell>
        </row>
        <row r="2737">
          <cell r="B2737" t="str">
            <v>信息学院</v>
          </cell>
          <cell r="C2737" t="str">
            <v>数媒14-1</v>
          </cell>
          <cell r="D2737" t="str">
            <v>刘寒韵</v>
          </cell>
          <cell r="E2737">
            <v>140844123</v>
          </cell>
        </row>
        <row r="2738">
          <cell r="B2738" t="str">
            <v>信息学院</v>
          </cell>
          <cell r="C2738" t="str">
            <v>数媒14-1</v>
          </cell>
          <cell r="D2738" t="str">
            <v>刘倩如</v>
          </cell>
          <cell r="E2738">
            <v>140844124</v>
          </cell>
        </row>
        <row r="2739">
          <cell r="B2739" t="str">
            <v>信息学院</v>
          </cell>
          <cell r="C2739" t="str">
            <v>数媒14-1</v>
          </cell>
          <cell r="D2739" t="str">
            <v>闫姝</v>
          </cell>
          <cell r="E2739">
            <v>140844125</v>
          </cell>
        </row>
        <row r="2740">
          <cell r="B2740" t="str">
            <v>信息学院</v>
          </cell>
          <cell r="C2740" t="str">
            <v>数媒14-1</v>
          </cell>
          <cell r="D2740" t="str">
            <v>王婉蓉</v>
          </cell>
          <cell r="E2740">
            <v>140844126</v>
          </cell>
        </row>
        <row r="2741">
          <cell r="B2741" t="str">
            <v>信息学院</v>
          </cell>
          <cell r="C2741" t="str">
            <v>数媒14-1</v>
          </cell>
          <cell r="D2741" t="str">
            <v>孟丹玉</v>
          </cell>
          <cell r="E2741">
            <v>140844127</v>
          </cell>
        </row>
        <row r="2742">
          <cell r="B2742" t="str">
            <v>信息学院</v>
          </cell>
          <cell r="C2742" t="str">
            <v>数媒14-1</v>
          </cell>
          <cell r="D2742" t="str">
            <v>韩雪莹</v>
          </cell>
          <cell r="E2742">
            <v>140844128</v>
          </cell>
        </row>
        <row r="2743">
          <cell r="B2743" t="str">
            <v>信息学院</v>
          </cell>
          <cell r="C2743" t="str">
            <v>数媒14-1</v>
          </cell>
          <cell r="D2743" t="str">
            <v>蒋璐艳</v>
          </cell>
          <cell r="E2743">
            <v>140844129</v>
          </cell>
        </row>
        <row r="2744">
          <cell r="B2744" t="str">
            <v>信息学院</v>
          </cell>
          <cell r="C2744" t="str">
            <v>数媒14-2</v>
          </cell>
          <cell r="D2744" t="str">
            <v>张艺斌</v>
          </cell>
          <cell r="E2744">
            <v>140844201</v>
          </cell>
        </row>
        <row r="2745">
          <cell r="B2745" t="str">
            <v>信息学院</v>
          </cell>
          <cell r="C2745" t="str">
            <v>数媒14-2</v>
          </cell>
          <cell r="D2745" t="str">
            <v>王多锋</v>
          </cell>
          <cell r="E2745">
            <v>140844202</v>
          </cell>
        </row>
        <row r="2746">
          <cell r="B2746" t="str">
            <v>信息学院</v>
          </cell>
          <cell r="C2746" t="str">
            <v>数媒14-2</v>
          </cell>
          <cell r="D2746" t="str">
            <v>段文博</v>
          </cell>
          <cell r="E2746">
            <v>140844204</v>
          </cell>
        </row>
        <row r="2747">
          <cell r="B2747" t="str">
            <v>信息学院</v>
          </cell>
          <cell r="C2747" t="str">
            <v>数媒14-2</v>
          </cell>
          <cell r="D2747" t="str">
            <v>于浩源</v>
          </cell>
          <cell r="E2747">
            <v>140844205</v>
          </cell>
        </row>
        <row r="2748">
          <cell r="B2748" t="str">
            <v>信息学院</v>
          </cell>
          <cell r="C2748" t="str">
            <v>数媒14-2</v>
          </cell>
          <cell r="D2748" t="str">
            <v>苗家玮</v>
          </cell>
          <cell r="E2748">
            <v>140844206</v>
          </cell>
        </row>
        <row r="2749">
          <cell r="B2749" t="str">
            <v>信息学院</v>
          </cell>
          <cell r="C2749" t="str">
            <v>数媒14-2</v>
          </cell>
          <cell r="D2749" t="str">
            <v>胡轶群</v>
          </cell>
          <cell r="E2749">
            <v>140844207</v>
          </cell>
        </row>
        <row r="2750">
          <cell r="B2750" t="str">
            <v>信息学院</v>
          </cell>
          <cell r="C2750" t="str">
            <v>数媒14-2</v>
          </cell>
          <cell r="D2750" t="str">
            <v>何京超</v>
          </cell>
          <cell r="E2750">
            <v>140844208</v>
          </cell>
        </row>
        <row r="2751">
          <cell r="B2751" t="str">
            <v>信息学院</v>
          </cell>
          <cell r="C2751" t="str">
            <v>数媒14-2</v>
          </cell>
          <cell r="D2751" t="str">
            <v>郭斌</v>
          </cell>
          <cell r="E2751">
            <v>140844209</v>
          </cell>
        </row>
        <row r="2752">
          <cell r="B2752" t="str">
            <v>信息学院</v>
          </cell>
          <cell r="C2752" t="str">
            <v>数媒14-2</v>
          </cell>
          <cell r="D2752" t="str">
            <v>袁锦</v>
          </cell>
          <cell r="E2752">
            <v>140844210</v>
          </cell>
        </row>
        <row r="2753">
          <cell r="B2753" t="str">
            <v>信息学院</v>
          </cell>
          <cell r="C2753" t="str">
            <v>数媒14-2</v>
          </cell>
          <cell r="D2753" t="str">
            <v>汤琪</v>
          </cell>
          <cell r="E2753">
            <v>140844211</v>
          </cell>
        </row>
        <row r="2754">
          <cell r="B2754" t="str">
            <v>信息学院</v>
          </cell>
          <cell r="C2754" t="str">
            <v>数媒14-2</v>
          </cell>
          <cell r="D2754" t="str">
            <v>杨静思</v>
          </cell>
          <cell r="E2754">
            <v>140844212</v>
          </cell>
        </row>
        <row r="2755">
          <cell r="B2755" t="str">
            <v>信息学院</v>
          </cell>
          <cell r="C2755" t="str">
            <v>数媒14-2</v>
          </cell>
          <cell r="D2755" t="str">
            <v>郭梦婷</v>
          </cell>
          <cell r="E2755">
            <v>140844213</v>
          </cell>
        </row>
        <row r="2756">
          <cell r="B2756" t="str">
            <v>信息学院</v>
          </cell>
          <cell r="C2756" t="str">
            <v>数媒14-2</v>
          </cell>
          <cell r="D2756" t="str">
            <v>王晋</v>
          </cell>
          <cell r="E2756">
            <v>140844214</v>
          </cell>
        </row>
        <row r="2757">
          <cell r="B2757" t="str">
            <v>信息学院</v>
          </cell>
          <cell r="C2757" t="str">
            <v>数媒14-2</v>
          </cell>
          <cell r="D2757" t="str">
            <v>杨畅</v>
          </cell>
          <cell r="E2757">
            <v>140844215</v>
          </cell>
        </row>
        <row r="2758">
          <cell r="B2758" t="str">
            <v>信息学院</v>
          </cell>
          <cell r="C2758" t="str">
            <v>数媒14-2</v>
          </cell>
          <cell r="D2758" t="str">
            <v>吴慧莹</v>
          </cell>
          <cell r="E2758">
            <v>140844216</v>
          </cell>
        </row>
        <row r="2759">
          <cell r="B2759" t="str">
            <v>信息学院</v>
          </cell>
          <cell r="C2759" t="str">
            <v>数媒14-2</v>
          </cell>
          <cell r="D2759" t="str">
            <v>张瑞杰</v>
          </cell>
          <cell r="E2759">
            <v>140844217</v>
          </cell>
        </row>
        <row r="2760">
          <cell r="B2760" t="str">
            <v>信息学院</v>
          </cell>
          <cell r="C2760" t="str">
            <v>数媒14-2</v>
          </cell>
          <cell r="D2760" t="str">
            <v>周淼</v>
          </cell>
          <cell r="E2760">
            <v>140844218</v>
          </cell>
        </row>
        <row r="2761">
          <cell r="B2761" t="str">
            <v>信息学院</v>
          </cell>
          <cell r="C2761" t="str">
            <v>数媒14-2</v>
          </cell>
          <cell r="D2761" t="str">
            <v>丁鈺铃</v>
          </cell>
          <cell r="E2761">
            <v>140844219</v>
          </cell>
        </row>
        <row r="2762">
          <cell r="B2762" t="str">
            <v>信息学院</v>
          </cell>
          <cell r="C2762" t="str">
            <v>数媒14-2</v>
          </cell>
          <cell r="D2762" t="str">
            <v>喻泉</v>
          </cell>
          <cell r="E2762">
            <v>140844220</v>
          </cell>
        </row>
        <row r="2763">
          <cell r="B2763" t="str">
            <v>信息学院</v>
          </cell>
          <cell r="C2763" t="str">
            <v>数媒14-2</v>
          </cell>
          <cell r="D2763" t="str">
            <v>丁曙</v>
          </cell>
          <cell r="E2763">
            <v>140844221</v>
          </cell>
        </row>
        <row r="2764">
          <cell r="B2764" t="str">
            <v>信息学院</v>
          </cell>
          <cell r="C2764" t="str">
            <v>数媒14-2</v>
          </cell>
          <cell r="D2764" t="str">
            <v>俞璜悦</v>
          </cell>
          <cell r="E2764">
            <v>140844222</v>
          </cell>
        </row>
        <row r="2765">
          <cell r="B2765" t="str">
            <v>信息学院</v>
          </cell>
          <cell r="C2765" t="str">
            <v>数媒14-2</v>
          </cell>
          <cell r="D2765" t="str">
            <v>李欣</v>
          </cell>
          <cell r="E2765">
            <v>140844223</v>
          </cell>
        </row>
        <row r="2766">
          <cell r="B2766" t="str">
            <v>信息学院</v>
          </cell>
          <cell r="C2766" t="str">
            <v>数媒14-2</v>
          </cell>
          <cell r="D2766" t="str">
            <v>石冬雪</v>
          </cell>
          <cell r="E2766">
            <v>140844224</v>
          </cell>
        </row>
        <row r="2767">
          <cell r="B2767" t="str">
            <v>信息学院</v>
          </cell>
          <cell r="C2767" t="str">
            <v>数媒14-2</v>
          </cell>
          <cell r="D2767" t="str">
            <v>柳心</v>
          </cell>
          <cell r="E2767">
            <v>140844225</v>
          </cell>
        </row>
        <row r="2768">
          <cell r="B2768" t="str">
            <v>信息学院</v>
          </cell>
          <cell r="C2768" t="str">
            <v>数媒14-2</v>
          </cell>
          <cell r="D2768" t="str">
            <v>任天</v>
          </cell>
          <cell r="E2768">
            <v>140844226</v>
          </cell>
        </row>
        <row r="2769">
          <cell r="B2769" t="str">
            <v>信息学院</v>
          </cell>
          <cell r="C2769" t="str">
            <v>数媒14-2</v>
          </cell>
          <cell r="D2769" t="str">
            <v>万馨遥</v>
          </cell>
          <cell r="E2769">
            <v>140844227</v>
          </cell>
        </row>
        <row r="2770">
          <cell r="B2770" t="str">
            <v>信息学院</v>
          </cell>
          <cell r="C2770" t="str">
            <v>数媒14-2</v>
          </cell>
          <cell r="D2770" t="str">
            <v>汪雨笑</v>
          </cell>
          <cell r="E2770">
            <v>140844229</v>
          </cell>
        </row>
        <row r="2771">
          <cell r="B2771" t="str">
            <v>信息学院</v>
          </cell>
          <cell r="C2771" t="str">
            <v>网工14</v>
          </cell>
          <cell r="D2771" t="str">
            <v>易中</v>
          </cell>
          <cell r="E2771">
            <v>130854108</v>
          </cell>
        </row>
        <row r="2772">
          <cell r="B2772" t="str">
            <v>信息学院</v>
          </cell>
          <cell r="C2772" t="str">
            <v>网工14</v>
          </cell>
          <cell r="D2772" t="str">
            <v>陈龙杰</v>
          </cell>
          <cell r="E2772">
            <v>140854101</v>
          </cell>
        </row>
        <row r="2773">
          <cell r="B2773" t="str">
            <v>信息学院</v>
          </cell>
          <cell r="C2773" t="str">
            <v>网工14</v>
          </cell>
          <cell r="D2773" t="str">
            <v>覃翔</v>
          </cell>
          <cell r="E2773">
            <v>140854102</v>
          </cell>
        </row>
        <row r="2774">
          <cell r="B2774" t="str">
            <v>信息学院</v>
          </cell>
          <cell r="C2774" t="str">
            <v>网工14</v>
          </cell>
          <cell r="D2774" t="str">
            <v>吴昕阳</v>
          </cell>
          <cell r="E2774">
            <v>140854103</v>
          </cell>
        </row>
        <row r="2775">
          <cell r="B2775" t="str">
            <v>信息学院</v>
          </cell>
          <cell r="C2775" t="str">
            <v>网工14</v>
          </cell>
          <cell r="D2775" t="str">
            <v>杨佳昊</v>
          </cell>
          <cell r="E2775">
            <v>140854104</v>
          </cell>
        </row>
        <row r="2776">
          <cell r="B2776" t="str">
            <v>信息学院</v>
          </cell>
          <cell r="C2776" t="str">
            <v>网工14</v>
          </cell>
          <cell r="D2776" t="str">
            <v>林聪</v>
          </cell>
          <cell r="E2776">
            <v>140854105</v>
          </cell>
        </row>
        <row r="2777">
          <cell r="B2777" t="str">
            <v>信息学院</v>
          </cell>
          <cell r="C2777" t="str">
            <v>网工14</v>
          </cell>
          <cell r="D2777" t="str">
            <v>杨书奕</v>
          </cell>
          <cell r="E2777">
            <v>140854106</v>
          </cell>
        </row>
        <row r="2778">
          <cell r="B2778" t="str">
            <v>信息学院</v>
          </cell>
          <cell r="C2778" t="str">
            <v>网工14</v>
          </cell>
          <cell r="D2778" t="str">
            <v>李彪</v>
          </cell>
          <cell r="E2778">
            <v>140854107</v>
          </cell>
        </row>
        <row r="2779">
          <cell r="B2779" t="str">
            <v>信息学院</v>
          </cell>
          <cell r="C2779" t="str">
            <v>网工14</v>
          </cell>
          <cell r="D2779" t="str">
            <v>孙纯曦</v>
          </cell>
          <cell r="E2779">
            <v>140854109</v>
          </cell>
        </row>
        <row r="2780">
          <cell r="B2780" t="str">
            <v>信息学院</v>
          </cell>
          <cell r="C2780" t="str">
            <v>网工14</v>
          </cell>
          <cell r="D2780" t="str">
            <v>王宁</v>
          </cell>
          <cell r="E2780">
            <v>140854111</v>
          </cell>
        </row>
        <row r="2781">
          <cell r="B2781" t="str">
            <v>信息学院</v>
          </cell>
          <cell r="C2781" t="str">
            <v>网工14</v>
          </cell>
          <cell r="D2781" t="str">
            <v>高正男</v>
          </cell>
          <cell r="E2781">
            <v>140854112</v>
          </cell>
        </row>
        <row r="2782">
          <cell r="B2782" t="str">
            <v>信息学院</v>
          </cell>
          <cell r="C2782" t="str">
            <v>网工14</v>
          </cell>
          <cell r="D2782" t="str">
            <v>徐一维</v>
          </cell>
          <cell r="E2782">
            <v>140854113</v>
          </cell>
        </row>
        <row r="2783">
          <cell r="B2783" t="str">
            <v>信息学院</v>
          </cell>
          <cell r="C2783" t="str">
            <v>网工14</v>
          </cell>
          <cell r="D2783" t="str">
            <v>李志伟</v>
          </cell>
          <cell r="E2783">
            <v>140854115</v>
          </cell>
        </row>
        <row r="2784">
          <cell r="B2784" t="str">
            <v>信息学院</v>
          </cell>
          <cell r="C2784" t="str">
            <v>网工14</v>
          </cell>
          <cell r="D2784" t="str">
            <v>陈玮</v>
          </cell>
          <cell r="E2784">
            <v>140854116</v>
          </cell>
        </row>
        <row r="2785">
          <cell r="B2785" t="str">
            <v>信息学院</v>
          </cell>
          <cell r="C2785" t="str">
            <v>网工14</v>
          </cell>
          <cell r="D2785" t="str">
            <v>桑安琪</v>
          </cell>
          <cell r="E2785">
            <v>140854117</v>
          </cell>
        </row>
        <row r="2786">
          <cell r="B2786" t="str">
            <v>信息学院</v>
          </cell>
          <cell r="C2786" t="str">
            <v>网工14</v>
          </cell>
          <cell r="D2786" t="str">
            <v>肖爽</v>
          </cell>
          <cell r="E2786">
            <v>140854118</v>
          </cell>
        </row>
        <row r="2787">
          <cell r="B2787" t="str">
            <v>信息学院</v>
          </cell>
          <cell r="C2787" t="str">
            <v>网工14</v>
          </cell>
          <cell r="D2787" t="str">
            <v>饶浪</v>
          </cell>
          <cell r="E2787">
            <v>140854119</v>
          </cell>
        </row>
        <row r="2788">
          <cell r="B2788" t="str">
            <v>信息学院</v>
          </cell>
          <cell r="C2788" t="str">
            <v>网工14</v>
          </cell>
          <cell r="D2788" t="str">
            <v>王贺</v>
          </cell>
          <cell r="E2788">
            <v>140854121</v>
          </cell>
        </row>
        <row r="2789">
          <cell r="B2789" t="str">
            <v>信息学院</v>
          </cell>
          <cell r="C2789" t="str">
            <v>网工14</v>
          </cell>
          <cell r="D2789" t="str">
            <v>雍琪</v>
          </cell>
          <cell r="E2789">
            <v>140854123</v>
          </cell>
        </row>
        <row r="2790">
          <cell r="B2790" t="str">
            <v>信息学院</v>
          </cell>
          <cell r="C2790" t="str">
            <v>网工14</v>
          </cell>
          <cell r="D2790" t="str">
            <v>陈瑞阳</v>
          </cell>
          <cell r="E2790">
            <v>140854124</v>
          </cell>
        </row>
        <row r="2791">
          <cell r="B2791" t="str">
            <v>信息学院</v>
          </cell>
          <cell r="C2791" t="str">
            <v>网工14</v>
          </cell>
          <cell r="D2791" t="str">
            <v>吕思锦</v>
          </cell>
          <cell r="E2791">
            <v>140854126</v>
          </cell>
        </row>
        <row r="2792">
          <cell r="B2792" t="str">
            <v>信息学院</v>
          </cell>
          <cell r="C2792" t="str">
            <v>网工14</v>
          </cell>
          <cell r="D2792" t="str">
            <v>吴亚新</v>
          </cell>
          <cell r="E2792">
            <v>140854127</v>
          </cell>
        </row>
        <row r="2793">
          <cell r="B2793" t="str">
            <v>信息学院</v>
          </cell>
          <cell r="C2793" t="str">
            <v>网工14</v>
          </cell>
          <cell r="D2793" t="str">
            <v>余春兰</v>
          </cell>
          <cell r="E2793">
            <v>140854128</v>
          </cell>
        </row>
        <row r="2794">
          <cell r="B2794" t="str">
            <v>信息学院</v>
          </cell>
          <cell r="C2794" t="str">
            <v>网工14</v>
          </cell>
          <cell r="D2794" t="str">
            <v>黄钰纯</v>
          </cell>
          <cell r="E2794">
            <v>140854129</v>
          </cell>
        </row>
        <row r="2795">
          <cell r="B2795" t="str">
            <v>信息学院</v>
          </cell>
          <cell r="C2795" t="str">
            <v>信息14-1</v>
          </cell>
          <cell r="D2795" t="str">
            <v>孙龙</v>
          </cell>
          <cell r="E2795">
            <v>140814101</v>
          </cell>
        </row>
        <row r="2796">
          <cell r="B2796" t="str">
            <v>信息学院</v>
          </cell>
          <cell r="C2796" t="str">
            <v>信息14-1</v>
          </cell>
          <cell r="D2796" t="str">
            <v>郭冰峰</v>
          </cell>
          <cell r="E2796">
            <v>140814102</v>
          </cell>
        </row>
        <row r="2797">
          <cell r="B2797" t="str">
            <v>信息学院</v>
          </cell>
          <cell r="C2797" t="str">
            <v>信息14-1</v>
          </cell>
          <cell r="D2797" t="str">
            <v>郑中枢</v>
          </cell>
          <cell r="E2797">
            <v>140814104</v>
          </cell>
        </row>
        <row r="2798">
          <cell r="B2798" t="str">
            <v>信息学院</v>
          </cell>
          <cell r="C2798" t="str">
            <v>信息14-1</v>
          </cell>
          <cell r="D2798" t="str">
            <v>吴鑫</v>
          </cell>
          <cell r="E2798">
            <v>140814105</v>
          </cell>
        </row>
        <row r="2799">
          <cell r="B2799" t="str">
            <v>信息学院</v>
          </cell>
          <cell r="C2799" t="str">
            <v>信息14-1</v>
          </cell>
          <cell r="D2799" t="str">
            <v>谢永斌</v>
          </cell>
          <cell r="E2799">
            <v>140814106</v>
          </cell>
        </row>
        <row r="2800">
          <cell r="B2800" t="str">
            <v>信息学院</v>
          </cell>
          <cell r="C2800" t="str">
            <v>信息14-1</v>
          </cell>
          <cell r="D2800" t="str">
            <v>周玉晨</v>
          </cell>
          <cell r="E2800">
            <v>140814107</v>
          </cell>
        </row>
        <row r="2801">
          <cell r="B2801" t="str">
            <v>信息学院</v>
          </cell>
          <cell r="C2801" t="str">
            <v>信息14-1</v>
          </cell>
          <cell r="D2801" t="str">
            <v>张广阔</v>
          </cell>
          <cell r="E2801">
            <v>140814108</v>
          </cell>
        </row>
        <row r="2802">
          <cell r="B2802" t="str">
            <v>信息学院</v>
          </cell>
          <cell r="C2802" t="str">
            <v>信息14-1</v>
          </cell>
          <cell r="D2802" t="str">
            <v>李宏浩</v>
          </cell>
          <cell r="E2802">
            <v>140814110</v>
          </cell>
        </row>
        <row r="2803">
          <cell r="B2803" t="str">
            <v>信息学院</v>
          </cell>
          <cell r="C2803" t="str">
            <v>信息14-1</v>
          </cell>
          <cell r="D2803" t="str">
            <v>加永顿珠</v>
          </cell>
          <cell r="E2803">
            <v>140814111</v>
          </cell>
        </row>
        <row r="2804">
          <cell r="B2804" t="str">
            <v>信息学院</v>
          </cell>
          <cell r="C2804" t="str">
            <v>信息14-1</v>
          </cell>
          <cell r="D2804" t="str">
            <v>纪洁</v>
          </cell>
          <cell r="E2804">
            <v>140814113</v>
          </cell>
        </row>
        <row r="2805">
          <cell r="B2805" t="str">
            <v>信息学院</v>
          </cell>
          <cell r="C2805" t="str">
            <v>信息14-1</v>
          </cell>
          <cell r="D2805" t="str">
            <v>赵林杰</v>
          </cell>
          <cell r="E2805">
            <v>140814114</v>
          </cell>
        </row>
        <row r="2806">
          <cell r="B2806" t="str">
            <v>信息学院</v>
          </cell>
          <cell r="C2806" t="str">
            <v>信息14-1</v>
          </cell>
          <cell r="D2806" t="str">
            <v>杜笑宇</v>
          </cell>
          <cell r="E2806">
            <v>140814115</v>
          </cell>
        </row>
        <row r="2807">
          <cell r="B2807" t="str">
            <v>信息学院</v>
          </cell>
          <cell r="C2807" t="str">
            <v>信息14-1</v>
          </cell>
          <cell r="D2807" t="str">
            <v>刘人华</v>
          </cell>
          <cell r="E2807">
            <v>140814116</v>
          </cell>
        </row>
        <row r="2808">
          <cell r="B2808" t="str">
            <v>信息学院</v>
          </cell>
          <cell r="C2808" t="str">
            <v>信息14-1</v>
          </cell>
          <cell r="D2808" t="str">
            <v>李慧颖</v>
          </cell>
          <cell r="E2808">
            <v>140814117</v>
          </cell>
        </row>
        <row r="2809">
          <cell r="B2809" t="str">
            <v>信息学院</v>
          </cell>
          <cell r="C2809" t="str">
            <v>信息14-1</v>
          </cell>
          <cell r="D2809" t="str">
            <v>齐琇玮</v>
          </cell>
          <cell r="E2809">
            <v>140814118</v>
          </cell>
        </row>
        <row r="2810">
          <cell r="B2810" t="str">
            <v>信息学院</v>
          </cell>
          <cell r="C2810" t="str">
            <v>信息14-1</v>
          </cell>
          <cell r="D2810" t="str">
            <v>赵梦杰</v>
          </cell>
          <cell r="E2810">
            <v>140814119</v>
          </cell>
        </row>
        <row r="2811">
          <cell r="B2811" t="str">
            <v>信息学院</v>
          </cell>
          <cell r="C2811" t="str">
            <v>信息14-1</v>
          </cell>
          <cell r="D2811" t="str">
            <v>高倩</v>
          </cell>
          <cell r="E2811">
            <v>140814120</v>
          </cell>
        </row>
        <row r="2812">
          <cell r="B2812" t="str">
            <v>信息学院</v>
          </cell>
          <cell r="C2812" t="str">
            <v>信息14-1</v>
          </cell>
          <cell r="D2812" t="str">
            <v>王波</v>
          </cell>
          <cell r="E2812">
            <v>140814121</v>
          </cell>
        </row>
        <row r="2813">
          <cell r="B2813" t="str">
            <v>信息学院</v>
          </cell>
          <cell r="C2813" t="str">
            <v>信息14-1</v>
          </cell>
          <cell r="D2813" t="str">
            <v>何宛依</v>
          </cell>
          <cell r="E2813">
            <v>140814122</v>
          </cell>
        </row>
        <row r="2814">
          <cell r="B2814" t="str">
            <v>信息学院</v>
          </cell>
          <cell r="C2814" t="str">
            <v>信息14-1</v>
          </cell>
          <cell r="D2814" t="str">
            <v>康依</v>
          </cell>
          <cell r="E2814">
            <v>140814123</v>
          </cell>
        </row>
        <row r="2815">
          <cell r="B2815" t="str">
            <v>信息学院</v>
          </cell>
          <cell r="C2815" t="str">
            <v>信息14-1</v>
          </cell>
          <cell r="D2815" t="str">
            <v>程晓菲</v>
          </cell>
          <cell r="E2815">
            <v>140814124</v>
          </cell>
        </row>
        <row r="2816">
          <cell r="B2816" t="str">
            <v>信息学院</v>
          </cell>
          <cell r="C2816" t="str">
            <v>信息14-1</v>
          </cell>
          <cell r="D2816" t="str">
            <v>朱琳</v>
          </cell>
          <cell r="E2816">
            <v>140814125</v>
          </cell>
        </row>
        <row r="2817">
          <cell r="B2817" t="str">
            <v>信息学院</v>
          </cell>
          <cell r="C2817" t="str">
            <v>信息14-1</v>
          </cell>
          <cell r="D2817" t="str">
            <v>刘清华</v>
          </cell>
          <cell r="E2817">
            <v>140814128</v>
          </cell>
        </row>
        <row r="2818">
          <cell r="B2818" t="str">
            <v>信息学院</v>
          </cell>
          <cell r="C2818" t="str">
            <v>信息14-1</v>
          </cell>
          <cell r="D2818" t="str">
            <v>马晓燕</v>
          </cell>
          <cell r="E2818">
            <v>140814129</v>
          </cell>
        </row>
        <row r="2819">
          <cell r="B2819" t="str">
            <v>信息学院</v>
          </cell>
          <cell r="C2819" t="str">
            <v>信息14-1</v>
          </cell>
          <cell r="D2819" t="str">
            <v>汤薇</v>
          </cell>
          <cell r="E2819">
            <v>140814130</v>
          </cell>
        </row>
        <row r="2820">
          <cell r="B2820" t="str">
            <v>信息学院</v>
          </cell>
          <cell r="C2820" t="str">
            <v>信息14-1</v>
          </cell>
          <cell r="D2820" t="str">
            <v>吴慧卿</v>
          </cell>
          <cell r="E2820">
            <v>140814131</v>
          </cell>
        </row>
        <row r="2821">
          <cell r="B2821" t="str">
            <v>信息学院</v>
          </cell>
          <cell r="C2821" t="str">
            <v>信息14-1</v>
          </cell>
          <cell r="D2821" t="str">
            <v>孟子淇</v>
          </cell>
          <cell r="E2821">
            <v>140814132</v>
          </cell>
        </row>
        <row r="2822">
          <cell r="B2822" t="str">
            <v>信息学院</v>
          </cell>
          <cell r="C2822" t="str">
            <v>信息14-2</v>
          </cell>
          <cell r="D2822" t="str">
            <v>陶雨晨</v>
          </cell>
          <cell r="E2822">
            <v>130814227</v>
          </cell>
        </row>
        <row r="2823">
          <cell r="B2823" t="str">
            <v>信息学院</v>
          </cell>
          <cell r="C2823" t="str">
            <v>信息14-2</v>
          </cell>
          <cell r="D2823" t="str">
            <v>张煜楠</v>
          </cell>
          <cell r="E2823">
            <v>140814202</v>
          </cell>
        </row>
        <row r="2824">
          <cell r="B2824" t="str">
            <v>信息学院</v>
          </cell>
          <cell r="C2824" t="str">
            <v>信息14-2</v>
          </cell>
          <cell r="D2824" t="str">
            <v>袁梓琦</v>
          </cell>
          <cell r="E2824">
            <v>140814203</v>
          </cell>
        </row>
        <row r="2825">
          <cell r="B2825" t="str">
            <v>信息学院</v>
          </cell>
          <cell r="C2825" t="str">
            <v>信息14-2</v>
          </cell>
          <cell r="D2825" t="str">
            <v>祁玮</v>
          </cell>
          <cell r="E2825">
            <v>140814204</v>
          </cell>
        </row>
        <row r="2826">
          <cell r="B2826" t="str">
            <v>信息学院</v>
          </cell>
          <cell r="C2826" t="str">
            <v>信息14-2</v>
          </cell>
          <cell r="D2826" t="str">
            <v>刘宇通</v>
          </cell>
          <cell r="E2826">
            <v>140814205</v>
          </cell>
        </row>
        <row r="2827">
          <cell r="B2827" t="str">
            <v>信息学院</v>
          </cell>
          <cell r="C2827" t="str">
            <v>信息14-2</v>
          </cell>
          <cell r="D2827" t="str">
            <v>朱翔</v>
          </cell>
          <cell r="E2827">
            <v>140814206</v>
          </cell>
        </row>
        <row r="2828">
          <cell r="B2828" t="str">
            <v>信息学院</v>
          </cell>
          <cell r="C2828" t="str">
            <v>信息14-2</v>
          </cell>
          <cell r="D2828" t="str">
            <v>胡金诚</v>
          </cell>
          <cell r="E2828">
            <v>140814207</v>
          </cell>
        </row>
        <row r="2829">
          <cell r="B2829" t="str">
            <v>信息学院</v>
          </cell>
          <cell r="C2829" t="str">
            <v>信息14-2</v>
          </cell>
          <cell r="D2829" t="str">
            <v>王熙诚</v>
          </cell>
          <cell r="E2829">
            <v>140814208</v>
          </cell>
        </row>
        <row r="2830">
          <cell r="B2830" t="str">
            <v>信息学院</v>
          </cell>
          <cell r="C2830" t="str">
            <v>信息14-2</v>
          </cell>
          <cell r="D2830" t="str">
            <v>王国庆</v>
          </cell>
          <cell r="E2830">
            <v>140814209</v>
          </cell>
        </row>
        <row r="2831">
          <cell r="B2831" t="str">
            <v>信息学院</v>
          </cell>
          <cell r="C2831" t="str">
            <v>信息14-2</v>
          </cell>
          <cell r="D2831" t="str">
            <v>郭超君</v>
          </cell>
          <cell r="E2831">
            <v>140814210</v>
          </cell>
        </row>
        <row r="2832">
          <cell r="B2832" t="str">
            <v>信息学院</v>
          </cell>
          <cell r="C2832" t="str">
            <v>信息14-2</v>
          </cell>
          <cell r="D2832" t="str">
            <v>李奕贤</v>
          </cell>
          <cell r="E2832">
            <v>140814211</v>
          </cell>
        </row>
        <row r="2833">
          <cell r="B2833" t="str">
            <v>信息学院</v>
          </cell>
          <cell r="C2833" t="str">
            <v>信息14-2</v>
          </cell>
          <cell r="D2833" t="str">
            <v>嘎玛曲培</v>
          </cell>
          <cell r="E2833">
            <v>140814212</v>
          </cell>
        </row>
        <row r="2834">
          <cell r="B2834" t="str">
            <v>信息学院</v>
          </cell>
          <cell r="C2834" t="str">
            <v>信息14-2</v>
          </cell>
          <cell r="D2834" t="str">
            <v>商会军</v>
          </cell>
          <cell r="E2834">
            <v>140814213</v>
          </cell>
        </row>
        <row r="2835">
          <cell r="B2835" t="str">
            <v>信息学院</v>
          </cell>
          <cell r="C2835" t="str">
            <v>信息14-2</v>
          </cell>
          <cell r="D2835" t="str">
            <v>胡阳</v>
          </cell>
          <cell r="E2835">
            <v>140814214</v>
          </cell>
        </row>
        <row r="2836">
          <cell r="B2836" t="str">
            <v>信息学院</v>
          </cell>
          <cell r="C2836" t="str">
            <v>信息14-2</v>
          </cell>
          <cell r="D2836" t="str">
            <v>张伊</v>
          </cell>
          <cell r="E2836">
            <v>140814215</v>
          </cell>
        </row>
        <row r="2837">
          <cell r="B2837" t="str">
            <v>信息学院</v>
          </cell>
          <cell r="C2837" t="str">
            <v>信息14-2</v>
          </cell>
          <cell r="D2837" t="str">
            <v>王施然</v>
          </cell>
          <cell r="E2837">
            <v>140814216</v>
          </cell>
        </row>
        <row r="2838">
          <cell r="B2838" t="str">
            <v>信息学院</v>
          </cell>
          <cell r="C2838" t="str">
            <v>信息14-2</v>
          </cell>
          <cell r="D2838" t="str">
            <v>沈皓晴</v>
          </cell>
          <cell r="E2838">
            <v>140814217</v>
          </cell>
        </row>
        <row r="2839">
          <cell r="B2839" t="str">
            <v>信息学院</v>
          </cell>
          <cell r="C2839" t="str">
            <v>信息14-2</v>
          </cell>
          <cell r="D2839" t="str">
            <v>张航</v>
          </cell>
          <cell r="E2839">
            <v>140814218</v>
          </cell>
        </row>
        <row r="2840">
          <cell r="B2840" t="str">
            <v>信息学院</v>
          </cell>
          <cell r="C2840" t="str">
            <v>信息14-2</v>
          </cell>
          <cell r="D2840" t="str">
            <v>张军霞</v>
          </cell>
          <cell r="E2840">
            <v>140814220</v>
          </cell>
        </row>
        <row r="2841">
          <cell r="B2841" t="str">
            <v>信息学院</v>
          </cell>
          <cell r="C2841" t="str">
            <v>信息14-2</v>
          </cell>
          <cell r="D2841" t="str">
            <v>张莹</v>
          </cell>
          <cell r="E2841">
            <v>140814221</v>
          </cell>
        </row>
        <row r="2842">
          <cell r="B2842" t="str">
            <v>信息学院</v>
          </cell>
          <cell r="C2842" t="str">
            <v>信息14-2</v>
          </cell>
          <cell r="D2842" t="str">
            <v>李雪桐</v>
          </cell>
          <cell r="E2842">
            <v>140814222</v>
          </cell>
        </row>
        <row r="2843">
          <cell r="B2843" t="str">
            <v>信息学院</v>
          </cell>
          <cell r="C2843" t="str">
            <v>信息14-2</v>
          </cell>
          <cell r="D2843" t="str">
            <v>王嘉慧</v>
          </cell>
          <cell r="E2843">
            <v>140814223</v>
          </cell>
        </row>
        <row r="2844">
          <cell r="B2844" t="str">
            <v>信息学院</v>
          </cell>
          <cell r="C2844" t="str">
            <v>信息14-2</v>
          </cell>
          <cell r="D2844" t="str">
            <v>韩怡昕</v>
          </cell>
          <cell r="E2844">
            <v>140814224</v>
          </cell>
        </row>
        <row r="2845">
          <cell r="B2845" t="str">
            <v>信息学院</v>
          </cell>
          <cell r="C2845" t="str">
            <v>信息14-2</v>
          </cell>
          <cell r="D2845" t="str">
            <v>王雅轩</v>
          </cell>
          <cell r="E2845">
            <v>140814225</v>
          </cell>
        </row>
        <row r="2846">
          <cell r="B2846" t="str">
            <v>信息学院</v>
          </cell>
          <cell r="C2846" t="str">
            <v>信息14-2</v>
          </cell>
          <cell r="D2846" t="str">
            <v>代亚楠</v>
          </cell>
          <cell r="E2846">
            <v>140814226</v>
          </cell>
        </row>
        <row r="2847">
          <cell r="B2847" t="str">
            <v>信息学院</v>
          </cell>
          <cell r="C2847" t="str">
            <v>信息14-2</v>
          </cell>
          <cell r="D2847" t="str">
            <v>邹雨纯</v>
          </cell>
          <cell r="E2847">
            <v>140814227</v>
          </cell>
        </row>
        <row r="2848">
          <cell r="B2848" t="str">
            <v>信息学院</v>
          </cell>
          <cell r="C2848" t="str">
            <v>信息14-2</v>
          </cell>
          <cell r="D2848" t="str">
            <v>任鸿钰</v>
          </cell>
          <cell r="E2848">
            <v>140814228</v>
          </cell>
        </row>
        <row r="2849">
          <cell r="B2849" t="str">
            <v>信息学院</v>
          </cell>
          <cell r="C2849" t="str">
            <v>信息14-2</v>
          </cell>
          <cell r="D2849" t="str">
            <v>马思瑶</v>
          </cell>
          <cell r="E2849">
            <v>140814229</v>
          </cell>
        </row>
        <row r="2850">
          <cell r="B2850" t="str">
            <v>信息学院</v>
          </cell>
          <cell r="C2850" t="str">
            <v>信息14-2</v>
          </cell>
          <cell r="D2850" t="str">
            <v>林珂卉</v>
          </cell>
          <cell r="E2850">
            <v>140814231</v>
          </cell>
        </row>
        <row r="2851">
          <cell r="B2851" t="str">
            <v>理学院</v>
          </cell>
          <cell r="C2851" t="str">
            <v>电子14-1</v>
          </cell>
          <cell r="D2851" t="str">
            <v>林天宇</v>
          </cell>
          <cell r="E2851">
            <v>141114101</v>
          </cell>
        </row>
        <row r="2852">
          <cell r="B2852" t="str">
            <v>理学院</v>
          </cell>
          <cell r="C2852" t="str">
            <v>电子14-1</v>
          </cell>
          <cell r="D2852" t="str">
            <v>韩杨</v>
          </cell>
          <cell r="E2852">
            <v>141114102</v>
          </cell>
        </row>
        <row r="2853">
          <cell r="B2853" t="str">
            <v>理学院</v>
          </cell>
          <cell r="C2853" t="str">
            <v>电子14-1</v>
          </cell>
          <cell r="D2853" t="str">
            <v>杨睿祥</v>
          </cell>
          <cell r="E2853">
            <v>141114103</v>
          </cell>
        </row>
        <row r="2854">
          <cell r="B2854" t="str">
            <v>理学院</v>
          </cell>
          <cell r="C2854" t="str">
            <v>电子14-1</v>
          </cell>
          <cell r="D2854" t="str">
            <v>张玉浩</v>
          </cell>
          <cell r="E2854">
            <v>141114104</v>
          </cell>
        </row>
        <row r="2855">
          <cell r="B2855" t="str">
            <v>理学院</v>
          </cell>
          <cell r="C2855" t="str">
            <v>电子14-1</v>
          </cell>
          <cell r="D2855" t="str">
            <v>辛贺佳</v>
          </cell>
          <cell r="E2855">
            <v>141114105</v>
          </cell>
        </row>
        <row r="2856">
          <cell r="B2856" t="str">
            <v>理学院</v>
          </cell>
          <cell r="C2856" t="str">
            <v>电子14-1</v>
          </cell>
          <cell r="D2856" t="str">
            <v>陈博文</v>
          </cell>
          <cell r="E2856">
            <v>141114106</v>
          </cell>
        </row>
        <row r="2857">
          <cell r="B2857" t="str">
            <v>理学院</v>
          </cell>
          <cell r="C2857" t="str">
            <v>电子14-1</v>
          </cell>
          <cell r="D2857" t="str">
            <v>朱继伟</v>
          </cell>
          <cell r="E2857">
            <v>141114107</v>
          </cell>
        </row>
        <row r="2858">
          <cell r="B2858" t="str">
            <v>理学院</v>
          </cell>
          <cell r="C2858" t="str">
            <v>电子14-1</v>
          </cell>
          <cell r="D2858" t="str">
            <v>李洋</v>
          </cell>
          <cell r="E2858">
            <v>141114108</v>
          </cell>
        </row>
        <row r="2859">
          <cell r="B2859" t="str">
            <v>理学院</v>
          </cell>
          <cell r="C2859" t="str">
            <v>电子14-1</v>
          </cell>
          <cell r="D2859" t="str">
            <v>梁成</v>
          </cell>
          <cell r="E2859">
            <v>141114109</v>
          </cell>
        </row>
        <row r="2860">
          <cell r="B2860" t="str">
            <v>理学院</v>
          </cell>
          <cell r="C2860" t="str">
            <v>电子14-1</v>
          </cell>
          <cell r="D2860" t="str">
            <v>冯慕垚</v>
          </cell>
          <cell r="E2860">
            <v>141114110</v>
          </cell>
        </row>
        <row r="2861">
          <cell r="B2861" t="str">
            <v>理学院</v>
          </cell>
          <cell r="C2861" t="str">
            <v>电子14-1</v>
          </cell>
          <cell r="D2861" t="str">
            <v>郝宇航</v>
          </cell>
          <cell r="E2861">
            <v>141114111</v>
          </cell>
        </row>
        <row r="2862">
          <cell r="B2862" t="str">
            <v>理学院</v>
          </cell>
          <cell r="C2862" t="str">
            <v>电子14-1</v>
          </cell>
          <cell r="D2862" t="str">
            <v>苏宪霖</v>
          </cell>
          <cell r="E2862">
            <v>141114112</v>
          </cell>
        </row>
        <row r="2863">
          <cell r="B2863" t="str">
            <v>理学院</v>
          </cell>
          <cell r="C2863" t="str">
            <v>电子14-1</v>
          </cell>
          <cell r="D2863" t="str">
            <v>刘泽昆</v>
          </cell>
          <cell r="E2863">
            <v>141114113</v>
          </cell>
        </row>
        <row r="2864">
          <cell r="B2864" t="str">
            <v>理学院</v>
          </cell>
          <cell r="C2864" t="str">
            <v>电子14-1</v>
          </cell>
          <cell r="D2864" t="str">
            <v>徐重阳</v>
          </cell>
          <cell r="E2864">
            <v>141114114</v>
          </cell>
        </row>
        <row r="2865">
          <cell r="B2865" t="str">
            <v>理学院</v>
          </cell>
          <cell r="C2865" t="str">
            <v>电子14-1</v>
          </cell>
          <cell r="D2865" t="str">
            <v>何盈庆</v>
          </cell>
          <cell r="E2865">
            <v>141114115</v>
          </cell>
        </row>
        <row r="2866">
          <cell r="B2866" t="str">
            <v>理学院</v>
          </cell>
          <cell r="C2866" t="str">
            <v>电子14-1</v>
          </cell>
          <cell r="D2866" t="str">
            <v>刘玉洁</v>
          </cell>
          <cell r="E2866">
            <v>141114116</v>
          </cell>
        </row>
        <row r="2867">
          <cell r="B2867" t="str">
            <v>理学院</v>
          </cell>
          <cell r="C2867" t="str">
            <v>电子14-1</v>
          </cell>
          <cell r="D2867" t="str">
            <v>陈昕</v>
          </cell>
          <cell r="E2867">
            <v>141114117</v>
          </cell>
        </row>
        <row r="2868">
          <cell r="B2868" t="str">
            <v>理学院</v>
          </cell>
          <cell r="C2868" t="str">
            <v>电子14-1</v>
          </cell>
          <cell r="D2868" t="str">
            <v>王芳</v>
          </cell>
          <cell r="E2868">
            <v>141114118</v>
          </cell>
        </row>
        <row r="2869">
          <cell r="B2869" t="str">
            <v>理学院</v>
          </cell>
          <cell r="C2869" t="str">
            <v>电子14-1</v>
          </cell>
          <cell r="D2869" t="str">
            <v>王路宽</v>
          </cell>
          <cell r="E2869">
            <v>141114119</v>
          </cell>
        </row>
        <row r="2870">
          <cell r="B2870" t="str">
            <v>理学院</v>
          </cell>
          <cell r="C2870" t="str">
            <v>电子14-1</v>
          </cell>
          <cell r="D2870" t="str">
            <v>栾欣欣</v>
          </cell>
          <cell r="E2870">
            <v>141114120</v>
          </cell>
        </row>
        <row r="2871">
          <cell r="B2871" t="str">
            <v>理学院</v>
          </cell>
          <cell r="C2871" t="str">
            <v>电子14-1</v>
          </cell>
          <cell r="D2871" t="str">
            <v>游雯</v>
          </cell>
          <cell r="E2871">
            <v>141114121</v>
          </cell>
        </row>
        <row r="2872">
          <cell r="B2872" t="str">
            <v>理学院</v>
          </cell>
          <cell r="C2872" t="str">
            <v>电子14-1</v>
          </cell>
          <cell r="D2872" t="str">
            <v>何勰</v>
          </cell>
          <cell r="E2872">
            <v>141114122</v>
          </cell>
        </row>
        <row r="2873">
          <cell r="B2873" t="str">
            <v>理学院</v>
          </cell>
          <cell r="C2873" t="str">
            <v>电子14-1</v>
          </cell>
          <cell r="D2873" t="str">
            <v>李寅旭</v>
          </cell>
          <cell r="E2873">
            <v>141114123</v>
          </cell>
        </row>
        <row r="2874">
          <cell r="B2874" t="str">
            <v>理学院</v>
          </cell>
          <cell r="C2874" t="str">
            <v>电子14-1</v>
          </cell>
          <cell r="D2874" t="str">
            <v>苏霞</v>
          </cell>
          <cell r="E2874">
            <v>141114124</v>
          </cell>
        </row>
        <row r="2875">
          <cell r="B2875" t="str">
            <v>理学院</v>
          </cell>
          <cell r="C2875" t="str">
            <v>电子14-1</v>
          </cell>
          <cell r="D2875" t="str">
            <v>肖瑞涵</v>
          </cell>
          <cell r="E2875">
            <v>141114125</v>
          </cell>
        </row>
        <row r="2876">
          <cell r="B2876" t="str">
            <v>理学院</v>
          </cell>
          <cell r="C2876" t="str">
            <v>电子14-1</v>
          </cell>
          <cell r="D2876" t="str">
            <v>张松莹</v>
          </cell>
          <cell r="E2876">
            <v>141114126</v>
          </cell>
        </row>
        <row r="2877">
          <cell r="B2877" t="str">
            <v>理学院</v>
          </cell>
          <cell r="C2877" t="str">
            <v>电子14-1</v>
          </cell>
          <cell r="D2877" t="str">
            <v>周美玲</v>
          </cell>
          <cell r="E2877">
            <v>141114127</v>
          </cell>
        </row>
        <row r="2878">
          <cell r="B2878" t="str">
            <v>理学院</v>
          </cell>
          <cell r="C2878" t="str">
            <v>电子14-1</v>
          </cell>
          <cell r="D2878" t="str">
            <v>韩松岳</v>
          </cell>
          <cell r="E2878">
            <v>141114128</v>
          </cell>
        </row>
        <row r="2879">
          <cell r="B2879" t="str">
            <v>理学院</v>
          </cell>
          <cell r="C2879" t="str">
            <v>电子14-1</v>
          </cell>
          <cell r="D2879" t="str">
            <v>卢立达</v>
          </cell>
          <cell r="E2879">
            <v>141114129</v>
          </cell>
        </row>
        <row r="2880">
          <cell r="B2880" t="str">
            <v>理学院</v>
          </cell>
          <cell r="C2880" t="str">
            <v>电子14-1</v>
          </cell>
          <cell r="D2880" t="str">
            <v>郭越</v>
          </cell>
          <cell r="E2880">
            <v>141114130</v>
          </cell>
        </row>
        <row r="2881">
          <cell r="B2881" t="str">
            <v>理学院</v>
          </cell>
          <cell r="C2881" t="str">
            <v>电子14-1</v>
          </cell>
          <cell r="D2881" t="str">
            <v>廖子慧</v>
          </cell>
          <cell r="E2881">
            <v>141114131</v>
          </cell>
        </row>
        <row r="2882">
          <cell r="B2882" t="str">
            <v>理学院</v>
          </cell>
          <cell r="C2882" t="str">
            <v>电子14-2</v>
          </cell>
          <cell r="D2882" t="str">
            <v>陈俊良</v>
          </cell>
          <cell r="E2882">
            <v>141114201</v>
          </cell>
        </row>
        <row r="2883">
          <cell r="B2883" t="str">
            <v>理学院</v>
          </cell>
          <cell r="C2883" t="str">
            <v>电子14-2</v>
          </cell>
          <cell r="D2883" t="str">
            <v>马青华</v>
          </cell>
          <cell r="E2883">
            <v>141114202</v>
          </cell>
        </row>
        <row r="2884">
          <cell r="B2884" t="str">
            <v>理学院</v>
          </cell>
          <cell r="C2884" t="str">
            <v>电子14-2</v>
          </cell>
          <cell r="D2884" t="str">
            <v>苏富强</v>
          </cell>
          <cell r="E2884">
            <v>141114203</v>
          </cell>
        </row>
        <row r="2885">
          <cell r="B2885" t="str">
            <v>理学院</v>
          </cell>
          <cell r="C2885" t="str">
            <v>电子14-2</v>
          </cell>
          <cell r="D2885" t="str">
            <v>郭崇</v>
          </cell>
          <cell r="E2885">
            <v>141114205</v>
          </cell>
        </row>
        <row r="2886">
          <cell r="B2886" t="str">
            <v>理学院</v>
          </cell>
          <cell r="C2886" t="str">
            <v>电子14-2</v>
          </cell>
          <cell r="D2886" t="str">
            <v>胡拓</v>
          </cell>
          <cell r="E2886">
            <v>141114206</v>
          </cell>
        </row>
        <row r="2887">
          <cell r="B2887" t="str">
            <v>理学院</v>
          </cell>
          <cell r="C2887" t="str">
            <v>电子14-2</v>
          </cell>
          <cell r="D2887" t="str">
            <v>方文</v>
          </cell>
          <cell r="E2887">
            <v>141114207</v>
          </cell>
        </row>
        <row r="2888">
          <cell r="B2888" t="str">
            <v>理学院</v>
          </cell>
          <cell r="C2888" t="str">
            <v>电子14-2</v>
          </cell>
          <cell r="D2888" t="str">
            <v>唐滔</v>
          </cell>
          <cell r="E2888">
            <v>141114211</v>
          </cell>
        </row>
        <row r="2889">
          <cell r="B2889" t="str">
            <v>理学院</v>
          </cell>
          <cell r="C2889" t="str">
            <v>电子14-2</v>
          </cell>
          <cell r="D2889" t="str">
            <v>冶鑫</v>
          </cell>
          <cell r="E2889">
            <v>141114212</v>
          </cell>
        </row>
        <row r="2890">
          <cell r="B2890" t="str">
            <v>理学院</v>
          </cell>
          <cell r="C2890" t="str">
            <v>电子14-2</v>
          </cell>
          <cell r="D2890" t="str">
            <v>高寒</v>
          </cell>
          <cell r="E2890">
            <v>141114213</v>
          </cell>
        </row>
        <row r="2891">
          <cell r="B2891" t="str">
            <v>理学院</v>
          </cell>
          <cell r="C2891" t="str">
            <v>电子14-2</v>
          </cell>
          <cell r="D2891" t="str">
            <v>代清</v>
          </cell>
          <cell r="E2891">
            <v>141114214</v>
          </cell>
        </row>
        <row r="2892">
          <cell r="B2892" t="str">
            <v>理学院</v>
          </cell>
          <cell r="C2892" t="str">
            <v>电子14-2</v>
          </cell>
          <cell r="D2892" t="str">
            <v>辛贺</v>
          </cell>
          <cell r="E2892">
            <v>141114215</v>
          </cell>
        </row>
        <row r="2893">
          <cell r="B2893" t="str">
            <v>理学院</v>
          </cell>
          <cell r="C2893" t="str">
            <v>电子14-2</v>
          </cell>
          <cell r="D2893" t="str">
            <v>董德莲</v>
          </cell>
          <cell r="E2893">
            <v>141114216</v>
          </cell>
        </row>
        <row r="2894">
          <cell r="B2894" t="str">
            <v>理学院</v>
          </cell>
          <cell r="C2894" t="str">
            <v>电子14-2</v>
          </cell>
          <cell r="D2894" t="str">
            <v>韦欣欣</v>
          </cell>
          <cell r="E2894">
            <v>141114217</v>
          </cell>
        </row>
        <row r="2895">
          <cell r="B2895" t="str">
            <v>理学院</v>
          </cell>
          <cell r="C2895" t="str">
            <v>电子14-2</v>
          </cell>
          <cell r="D2895" t="str">
            <v>孙超凡</v>
          </cell>
          <cell r="E2895">
            <v>141114218</v>
          </cell>
        </row>
        <row r="2896">
          <cell r="B2896" t="str">
            <v>理学院</v>
          </cell>
          <cell r="C2896" t="str">
            <v>电子14-2</v>
          </cell>
          <cell r="D2896" t="str">
            <v>卞浩然</v>
          </cell>
          <cell r="E2896">
            <v>141114219</v>
          </cell>
        </row>
        <row r="2897">
          <cell r="B2897" t="str">
            <v>理学院</v>
          </cell>
          <cell r="C2897" t="str">
            <v>电子14-2</v>
          </cell>
          <cell r="D2897" t="str">
            <v>谢媛</v>
          </cell>
          <cell r="E2897">
            <v>141114220</v>
          </cell>
        </row>
        <row r="2898">
          <cell r="B2898" t="str">
            <v>理学院</v>
          </cell>
          <cell r="C2898" t="str">
            <v>电子14-2</v>
          </cell>
          <cell r="D2898" t="str">
            <v>贺佳贝</v>
          </cell>
          <cell r="E2898">
            <v>141114221</v>
          </cell>
        </row>
        <row r="2899">
          <cell r="B2899" t="str">
            <v>理学院</v>
          </cell>
          <cell r="C2899" t="str">
            <v>电子14-2</v>
          </cell>
          <cell r="D2899" t="str">
            <v>侯羽</v>
          </cell>
          <cell r="E2899">
            <v>141114222</v>
          </cell>
        </row>
        <row r="2900">
          <cell r="B2900" t="str">
            <v>理学院</v>
          </cell>
          <cell r="C2900" t="str">
            <v>电子14-2</v>
          </cell>
          <cell r="D2900" t="str">
            <v>王欣</v>
          </cell>
          <cell r="E2900">
            <v>141114223</v>
          </cell>
        </row>
        <row r="2901">
          <cell r="B2901" t="str">
            <v>理学院</v>
          </cell>
          <cell r="C2901" t="str">
            <v>电子14-2</v>
          </cell>
          <cell r="D2901" t="str">
            <v>高鑫</v>
          </cell>
          <cell r="E2901">
            <v>141114224</v>
          </cell>
        </row>
        <row r="2902">
          <cell r="B2902" t="str">
            <v>理学院</v>
          </cell>
          <cell r="C2902" t="str">
            <v>电子14-2</v>
          </cell>
          <cell r="D2902" t="str">
            <v>李雅璞</v>
          </cell>
          <cell r="E2902">
            <v>141114225</v>
          </cell>
        </row>
        <row r="2903">
          <cell r="B2903" t="str">
            <v>理学院</v>
          </cell>
          <cell r="C2903" t="str">
            <v>电子14-2</v>
          </cell>
          <cell r="D2903" t="str">
            <v>孙逸舒</v>
          </cell>
          <cell r="E2903">
            <v>141114226</v>
          </cell>
        </row>
        <row r="2904">
          <cell r="B2904" t="str">
            <v>理学院</v>
          </cell>
          <cell r="C2904" t="str">
            <v>电子14-2</v>
          </cell>
          <cell r="D2904" t="str">
            <v>刘奕辰</v>
          </cell>
          <cell r="E2904">
            <v>141114227</v>
          </cell>
        </row>
        <row r="2905">
          <cell r="B2905" t="str">
            <v>理学院</v>
          </cell>
          <cell r="C2905" t="str">
            <v>电子14-2</v>
          </cell>
          <cell r="D2905" t="str">
            <v>杨晓羽</v>
          </cell>
          <cell r="E2905">
            <v>141114228</v>
          </cell>
        </row>
        <row r="2906">
          <cell r="B2906" t="str">
            <v>理学院</v>
          </cell>
          <cell r="C2906" t="str">
            <v>电子14-2</v>
          </cell>
          <cell r="D2906" t="str">
            <v>江林逸</v>
          </cell>
          <cell r="E2906">
            <v>141114229</v>
          </cell>
        </row>
        <row r="2907">
          <cell r="B2907" t="str">
            <v>理学院</v>
          </cell>
          <cell r="C2907" t="str">
            <v>数学14-1</v>
          </cell>
          <cell r="D2907" t="str">
            <v>冯远举</v>
          </cell>
          <cell r="E2907">
            <v>141124101</v>
          </cell>
        </row>
        <row r="2908">
          <cell r="B2908" t="str">
            <v>理学院</v>
          </cell>
          <cell r="C2908" t="str">
            <v>数学14-1</v>
          </cell>
          <cell r="D2908" t="str">
            <v>陈涛</v>
          </cell>
          <cell r="E2908">
            <v>141124102</v>
          </cell>
        </row>
        <row r="2909">
          <cell r="B2909" t="str">
            <v>理学院</v>
          </cell>
          <cell r="C2909" t="str">
            <v>数学14-1</v>
          </cell>
          <cell r="D2909" t="str">
            <v>宋浩冉</v>
          </cell>
          <cell r="E2909">
            <v>141124103</v>
          </cell>
        </row>
        <row r="2910">
          <cell r="B2910" t="str">
            <v>理学院</v>
          </cell>
          <cell r="C2910" t="str">
            <v>数学14-1</v>
          </cell>
          <cell r="D2910" t="str">
            <v>宋旺</v>
          </cell>
          <cell r="E2910">
            <v>141124104</v>
          </cell>
        </row>
        <row r="2911">
          <cell r="B2911" t="str">
            <v>理学院</v>
          </cell>
          <cell r="C2911" t="str">
            <v>数学14-1</v>
          </cell>
          <cell r="D2911" t="str">
            <v>姜震宇</v>
          </cell>
          <cell r="E2911">
            <v>141124105</v>
          </cell>
        </row>
        <row r="2912">
          <cell r="B2912" t="str">
            <v>理学院</v>
          </cell>
          <cell r="C2912" t="str">
            <v>数学14-1</v>
          </cell>
          <cell r="D2912" t="str">
            <v>谢健</v>
          </cell>
          <cell r="E2912">
            <v>141124106</v>
          </cell>
        </row>
        <row r="2913">
          <cell r="B2913" t="str">
            <v>理学院</v>
          </cell>
          <cell r="C2913" t="str">
            <v>数学14-1</v>
          </cell>
          <cell r="D2913" t="str">
            <v>周建丁</v>
          </cell>
          <cell r="E2913">
            <v>141124107</v>
          </cell>
        </row>
        <row r="2914">
          <cell r="B2914" t="str">
            <v>理学院</v>
          </cell>
          <cell r="C2914" t="str">
            <v>数学14-1</v>
          </cell>
          <cell r="D2914" t="str">
            <v>程浩</v>
          </cell>
          <cell r="E2914">
            <v>141124108</v>
          </cell>
        </row>
        <row r="2915">
          <cell r="B2915" t="str">
            <v>理学院</v>
          </cell>
          <cell r="C2915" t="str">
            <v>数学14-1</v>
          </cell>
          <cell r="D2915" t="str">
            <v>何英豪</v>
          </cell>
          <cell r="E2915">
            <v>141124109</v>
          </cell>
        </row>
        <row r="2916">
          <cell r="B2916" t="str">
            <v>理学院</v>
          </cell>
          <cell r="C2916" t="str">
            <v>数学14-1</v>
          </cell>
          <cell r="D2916" t="str">
            <v>段清芸</v>
          </cell>
          <cell r="E2916">
            <v>141124110</v>
          </cell>
        </row>
        <row r="2917">
          <cell r="B2917" t="str">
            <v>理学院</v>
          </cell>
          <cell r="C2917" t="str">
            <v>数学14-1</v>
          </cell>
          <cell r="D2917" t="str">
            <v>王小玥</v>
          </cell>
          <cell r="E2917">
            <v>141124111</v>
          </cell>
        </row>
        <row r="2918">
          <cell r="B2918" t="str">
            <v>理学院</v>
          </cell>
          <cell r="C2918" t="str">
            <v>数学14-1</v>
          </cell>
          <cell r="D2918" t="str">
            <v>李子怡</v>
          </cell>
          <cell r="E2918">
            <v>141124112</v>
          </cell>
        </row>
        <row r="2919">
          <cell r="B2919" t="str">
            <v>理学院</v>
          </cell>
          <cell r="C2919" t="str">
            <v>数学14-1</v>
          </cell>
          <cell r="D2919" t="str">
            <v>覃方芸</v>
          </cell>
          <cell r="E2919">
            <v>141124113</v>
          </cell>
        </row>
        <row r="2920">
          <cell r="B2920" t="str">
            <v>理学院</v>
          </cell>
          <cell r="C2920" t="str">
            <v>数学14-1</v>
          </cell>
          <cell r="D2920" t="str">
            <v>甄培琦</v>
          </cell>
          <cell r="E2920">
            <v>141124114</v>
          </cell>
        </row>
        <row r="2921">
          <cell r="B2921" t="str">
            <v>理学院</v>
          </cell>
          <cell r="C2921" t="str">
            <v>数学14-1</v>
          </cell>
          <cell r="D2921" t="str">
            <v>陈铮</v>
          </cell>
          <cell r="E2921">
            <v>141124115</v>
          </cell>
        </row>
        <row r="2922">
          <cell r="B2922" t="str">
            <v>理学院</v>
          </cell>
          <cell r="C2922" t="str">
            <v>数学14-1</v>
          </cell>
          <cell r="D2922" t="str">
            <v>孙小涵</v>
          </cell>
          <cell r="E2922">
            <v>141124116</v>
          </cell>
        </row>
        <row r="2923">
          <cell r="B2923" t="str">
            <v>理学院</v>
          </cell>
          <cell r="C2923" t="str">
            <v>数学14-1</v>
          </cell>
          <cell r="D2923" t="str">
            <v>程理</v>
          </cell>
          <cell r="E2923">
            <v>141124117</v>
          </cell>
        </row>
        <row r="2924">
          <cell r="B2924" t="str">
            <v>理学院</v>
          </cell>
          <cell r="C2924" t="str">
            <v>数学14-1</v>
          </cell>
          <cell r="D2924" t="str">
            <v>徐铭鸿</v>
          </cell>
          <cell r="E2924">
            <v>141124118</v>
          </cell>
        </row>
        <row r="2925">
          <cell r="B2925" t="str">
            <v>理学院</v>
          </cell>
          <cell r="C2925" t="str">
            <v>数学14-1</v>
          </cell>
          <cell r="D2925" t="str">
            <v>张楠</v>
          </cell>
          <cell r="E2925">
            <v>141124119</v>
          </cell>
        </row>
        <row r="2926">
          <cell r="B2926" t="str">
            <v>理学院</v>
          </cell>
          <cell r="C2926" t="str">
            <v>数学14-1</v>
          </cell>
          <cell r="D2926" t="str">
            <v>曾月</v>
          </cell>
          <cell r="E2926">
            <v>141124120</v>
          </cell>
        </row>
        <row r="2927">
          <cell r="B2927" t="str">
            <v>理学院</v>
          </cell>
          <cell r="C2927" t="str">
            <v>数学14-1</v>
          </cell>
          <cell r="D2927" t="str">
            <v>田晋瑜</v>
          </cell>
          <cell r="E2927">
            <v>141124121</v>
          </cell>
        </row>
        <row r="2928">
          <cell r="B2928" t="str">
            <v>理学院</v>
          </cell>
          <cell r="C2928" t="str">
            <v>数学14-1</v>
          </cell>
          <cell r="D2928" t="str">
            <v>郝潇潇</v>
          </cell>
          <cell r="E2928">
            <v>141124122</v>
          </cell>
        </row>
        <row r="2929">
          <cell r="B2929" t="str">
            <v>理学院</v>
          </cell>
          <cell r="C2929" t="str">
            <v>数学14-1</v>
          </cell>
          <cell r="D2929" t="str">
            <v>刘畅</v>
          </cell>
          <cell r="E2929">
            <v>141124123</v>
          </cell>
        </row>
        <row r="2930">
          <cell r="B2930" t="str">
            <v>理学院</v>
          </cell>
          <cell r="C2930" t="str">
            <v>数学14-1</v>
          </cell>
          <cell r="D2930" t="str">
            <v>吕昕</v>
          </cell>
          <cell r="E2930">
            <v>141124125</v>
          </cell>
        </row>
        <row r="2931">
          <cell r="B2931" t="str">
            <v>理学院</v>
          </cell>
          <cell r="C2931" t="str">
            <v>数学14-2</v>
          </cell>
          <cell r="D2931" t="str">
            <v>马郡唯</v>
          </cell>
          <cell r="E2931">
            <v>121124225</v>
          </cell>
        </row>
        <row r="2932">
          <cell r="B2932" t="str">
            <v>理学院</v>
          </cell>
          <cell r="C2932" t="str">
            <v>数学14-2</v>
          </cell>
          <cell r="D2932" t="str">
            <v>刘卓</v>
          </cell>
          <cell r="E2932">
            <v>131124119</v>
          </cell>
        </row>
        <row r="2933">
          <cell r="B2933" t="str">
            <v>理学院</v>
          </cell>
          <cell r="C2933" t="str">
            <v>数学14-2</v>
          </cell>
          <cell r="D2933" t="str">
            <v>岳纵横</v>
          </cell>
          <cell r="E2933">
            <v>141124201</v>
          </cell>
        </row>
        <row r="2934">
          <cell r="B2934" t="str">
            <v>理学院</v>
          </cell>
          <cell r="C2934" t="str">
            <v>数学14-2</v>
          </cell>
          <cell r="D2934" t="str">
            <v>唐戎</v>
          </cell>
          <cell r="E2934">
            <v>141124202</v>
          </cell>
        </row>
        <row r="2935">
          <cell r="B2935" t="str">
            <v>理学院</v>
          </cell>
          <cell r="C2935" t="str">
            <v>数学14-2</v>
          </cell>
          <cell r="D2935" t="str">
            <v>张静宇</v>
          </cell>
          <cell r="E2935">
            <v>141124203</v>
          </cell>
        </row>
        <row r="2936">
          <cell r="B2936" t="str">
            <v>理学院</v>
          </cell>
          <cell r="C2936" t="str">
            <v>数学14-2</v>
          </cell>
          <cell r="D2936" t="str">
            <v>党延林</v>
          </cell>
          <cell r="E2936">
            <v>141124204</v>
          </cell>
        </row>
        <row r="2937">
          <cell r="B2937" t="str">
            <v>理学院</v>
          </cell>
          <cell r="C2937" t="str">
            <v>数学14-2</v>
          </cell>
          <cell r="D2937" t="str">
            <v>黄泽</v>
          </cell>
          <cell r="E2937">
            <v>141124205</v>
          </cell>
        </row>
        <row r="2938">
          <cell r="B2938" t="str">
            <v>理学院</v>
          </cell>
          <cell r="C2938" t="str">
            <v>数学14-2</v>
          </cell>
          <cell r="D2938" t="str">
            <v>贺志华</v>
          </cell>
          <cell r="E2938">
            <v>141124206</v>
          </cell>
        </row>
        <row r="2939">
          <cell r="B2939" t="str">
            <v>理学院</v>
          </cell>
          <cell r="C2939" t="str">
            <v>数学14-2</v>
          </cell>
          <cell r="D2939" t="str">
            <v>丁富华</v>
          </cell>
          <cell r="E2939">
            <v>141124207</v>
          </cell>
        </row>
        <row r="2940">
          <cell r="B2940" t="str">
            <v>理学院</v>
          </cell>
          <cell r="C2940" t="str">
            <v>数学14-2</v>
          </cell>
          <cell r="D2940" t="str">
            <v>迟本鹏</v>
          </cell>
          <cell r="E2940">
            <v>141124208</v>
          </cell>
        </row>
        <row r="2941">
          <cell r="B2941" t="str">
            <v>理学院</v>
          </cell>
          <cell r="C2941" t="str">
            <v>数学14-2</v>
          </cell>
          <cell r="D2941" t="str">
            <v>张琪</v>
          </cell>
          <cell r="E2941">
            <v>141124209</v>
          </cell>
        </row>
        <row r="2942">
          <cell r="B2942" t="str">
            <v>理学院</v>
          </cell>
          <cell r="C2942" t="str">
            <v>数学14-2</v>
          </cell>
          <cell r="D2942" t="str">
            <v>吴金旸</v>
          </cell>
          <cell r="E2942">
            <v>141124210</v>
          </cell>
        </row>
        <row r="2943">
          <cell r="B2943" t="str">
            <v>理学院</v>
          </cell>
          <cell r="C2943" t="str">
            <v>数学14-2</v>
          </cell>
          <cell r="D2943" t="str">
            <v>朱雨薇</v>
          </cell>
          <cell r="E2943">
            <v>141124211</v>
          </cell>
        </row>
        <row r="2944">
          <cell r="B2944" t="str">
            <v>理学院</v>
          </cell>
          <cell r="C2944" t="str">
            <v>数学14-2</v>
          </cell>
          <cell r="D2944" t="str">
            <v>关源</v>
          </cell>
          <cell r="E2944">
            <v>141124213</v>
          </cell>
        </row>
        <row r="2945">
          <cell r="B2945" t="str">
            <v>理学院</v>
          </cell>
          <cell r="C2945" t="str">
            <v>数学14-2</v>
          </cell>
          <cell r="D2945" t="str">
            <v>李华</v>
          </cell>
          <cell r="E2945">
            <v>141124214</v>
          </cell>
        </row>
        <row r="2946">
          <cell r="B2946" t="str">
            <v>理学院</v>
          </cell>
          <cell r="C2946" t="str">
            <v>数学14-2</v>
          </cell>
          <cell r="D2946" t="str">
            <v>韩冰凌</v>
          </cell>
          <cell r="E2946">
            <v>141124215</v>
          </cell>
        </row>
        <row r="2947">
          <cell r="B2947" t="str">
            <v>理学院</v>
          </cell>
          <cell r="C2947" t="str">
            <v>数学14-2</v>
          </cell>
          <cell r="D2947" t="str">
            <v>陈欣</v>
          </cell>
          <cell r="E2947">
            <v>141124217</v>
          </cell>
        </row>
        <row r="2948">
          <cell r="B2948" t="str">
            <v>理学院</v>
          </cell>
          <cell r="C2948" t="str">
            <v>数学14-2</v>
          </cell>
          <cell r="D2948" t="str">
            <v>李路华</v>
          </cell>
          <cell r="E2948">
            <v>141124218</v>
          </cell>
        </row>
        <row r="2949">
          <cell r="B2949" t="str">
            <v>理学院</v>
          </cell>
          <cell r="C2949" t="str">
            <v>数学14-2</v>
          </cell>
          <cell r="D2949" t="str">
            <v>程璐</v>
          </cell>
          <cell r="E2949">
            <v>141124219</v>
          </cell>
        </row>
        <row r="2950">
          <cell r="B2950" t="str">
            <v>理学院</v>
          </cell>
          <cell r="C2950" t="str">
            <v>数学14-2</v>
          </cell>
          <cell r="D2950" t="str">
            <v>陈鑫</v>
          </cell>
          <cell r="E2950">
            <v>141124220</v>
          </cell>
        </row>
        <row r="2951">
          <cell r="B2951" t="str">
            <v>理学院</v>
          </cell>
          <cell r="C2951" t="str">
            <v>数学14-2</v>
          </cell>
          <cell r="D2951" t="str">
            <v>徐朔阳</v>
          </cell>
          <cell r="E2951">
            <v>141124221</v>
          </cell>
        </row>
        <row r="2952">
          <cell r="B2952" t="str">
            <v>理学院</v>
          </cell>
          <cell r="C2952" t="str">
            <v>数学14-2</v>
          </cell>
          <cell r="D2952" t="str">
            <v>王誉蓉</v>
          </cell>
          <cell r="E2952">
            <v>141124222</v>
          </cell>
        </row>
        <row r="2953">
          <cell r="B2953" t="str">
            <v>理学院</v>
          </cell>
          <cell r="C2953" t="str">
            <v>数学14-2</v>
          </cell>
          <cell r="D2953" t="str">
            <v>强诗瑗</v>
          </cell>
          <cell r="E2953">
            <v>141124223</v>
          </cell>
        </row>
        <row r="2954">
          <cell r="B2954" t="str">
            <v>理学院</v>
          </cell>
          <cell r="C2954" t="str">
            <v>数学14-2</v>
          </cell>
          <cell r="D2954" t="str">
            <v>周媛婷</v>
          </cell>
          <cell r="E2954">
            <v>141124224</v>
          </cell>
        </row>
        <row r="2955">
          <cell r="B2955" t="str">
            <v>理学院</v>
          </cell>
          <cell r="C2955" t="str">
            <v>数学14-2</v>
          </cell>
          <cell r="D2955" t="str">
            <v>朱亦红</v>
          </cell>
          <cell r="E2955">
            <v>141124225</v>
          </cell>
        </row>
        <row r="2956">
          <cell r="B2956" t="str">
            <v>理学院</v>
          </cell>
          <cell r="C2956" t="str">
            <v>数学14-2</v>
          </cell>
          <cell r="D2956" t="str">
            <v>韩笑</v>
          </cell>
          <cell r="E2956">
            <v>141124226</v>
          </cell>
        </row>
        <row r="2957">
          <cell r="B2957" t="str">
            <v>自然保护区学院</v>
          </cell>
          <cell r="C2957" t="str">
            <v>保护区14-1</v>
          </cell>
          <cell r="D2957" t="str">
            <v>万怀骏</v>
          </cell>
          <cell r="E2957">
            <v>131214107</v>
          </cell>
        </row>
        <row r="2958">
          <cell r="B2958" t="str">
            <v>自然保护区学院</v>
          </cell>
          <cell r="C2958" t="str">
            <v>保护区14-1</v>
          </cell>
          <cell r="D2958" t="str">
            <v>汪佳慧</v>
          </cell>
          <cell r="E2958">
            <v>140314620</v>
          </cell>
        </row>
        <row r="2959">
          <cell r="B2959" t="str">
            <v>自然保护区学院</v>
          </cell>
          <cell r="C2959" t="str">
            <v>保护区14-1</v>
          </cell>
          <cell r="D2959" t="str">
            <v>关立文</v>
          </cell>
          <cell r="E2959">
            <v>141214102</v>
          </cell>
        </row>
        <row r="2960">
          <cell r="B2960" t="str">
            <v>自然保护区学院</v>
          </cell>
          <cell r="C2960" t="str">
            <v>保护区14-1</v>
          </cell>
          <cell r="D2960" t="str">
            <v>陈卓</v>
          </cell>
          <cell r="E2960">
            <v>141214103</v>
          </cell>
        </row>
        <row r="2961">
          <cell r="B2961" t="str">
            <v>自然保护区学院</v>
          </cell>
          <cell r="C2961" t="str">
            <v>保护区14-1</v>
          </cell>
          <cell r="D2961" t="str">
            <v>宋禹孚</v>
          </cell>
          <cell r="E2961">
            <v>141214104</v>
          </cell>
        </row>
        <row r="2962">
          <cell r="B2962" t="str">
            <v>自然保护区学院</v>
          </cell>
          <cell r="C2962" t="str">
            <v>保护区14-1</v>
          </cell>
          <cell r="D2962" t="str">
            <v>于子博</v>
          </cell>
          <cell r="E2962">
            <v>141214105</v>
          </cell>
        </row>
        <row r="2963">
          <cell r="B2963" t="str">
            <v>自然保护区学院</v>
          </cell>
          <cell r="C2963" t="str">
            <v>保护区14-1</v>
          </cell>
          <cell r="D2963" t="str">
            <v>翟国利</v>
          </cell>
          <cell r="E2963">
            <v>141214106</v>
          </cell>
        </row>
        <row r="2964">
          <cell r="B2964" t="str">
            <v>自然保护区学院</v>
          </cell>
          <cell r="C2964" t="str">
            <v>保护区14-1</v>
          </cell>
          <cell r="D2964" t="str">
            <v>王瑞卿</v>
          </cell>
          <cell r="E2964">
            <v>141214107</v>
          </cell>
        </row>
        <row r="2965">
          <cell r="B2965" t="str">
            <v>自然保护区学院</v>
          </cell>
          <cell r="C2965" t="str">
            <v>保护区14-1</v>
          </cell>
          <cell r="D2965" t="str">
            <v>古元阳</v>
          </cell>
          <cell r="E2965">
            <v>141214108</v>
          </cell>
        </row>
        <row r="2966">
          <cell r="B2966" t="str">
            <v>自然保护区学院</v>
          </cell>
          <cell r="C2966" t="str">
            <v>保护区14-1</v>
          </cell>
          <cell r="D2966" t="str">
            <v>马东辉</v>
          </cell>
          <cell r="E2966">
            <v>141214109</v>
          </cell>
        </row>
        <row r="2967">
          <cell r="B2967" t="str">
            <v>自然保护区学院</v>
          </cell>
          <cell r="C2967" t="str">
            <v>保护区14-1</v>
          </cell>
          <cell r="D2967" t="str">
            <v>郭飞怡</v>
          </cell>
          <cell r="E2967">
            <v>141214110</v>
          </cell>
        </row>
        <row r="2968">
          <cell r="B2968" t="str">
            <v>自然保护区学院</v>
          </cell>
          <cell r="C2968" t="str">
            <v>保护区14-1</v>
          </cell>
          <cell r="D2968" t="str">
            <v>晁碧霄</v>
          </cell>
          <cell r="E2968">
            <v>141214111</v>
          </cell>
        </row>
        <row r="2969">
          <cell r="B2969" t="str">
            <v>自然保护区学院</v>
          </cell>
          <cell r="C2969" t="str">
            <v>保护区14-1</v>
          </cell>
          <cell r="D2969" t="str">
            <v>王心蕊</v>
          </cell>
          <cell r="E2969">
            <v>141214112</v>
          </cell>
        </row>
        <row r="2970">
          <cell r="B2970" t="str">
            <v>自然保护区学院</v>
          </cell>
          <cell r="C2970" t="str">
            <v>保护区14-1</v>
          </cell>
          <cell r="D2970" t="str">
            <v>徐竹青</v>
          </cell>
          <cell r="E2970">
            <v>141214113</v>
          </cell>
        </row>
        <row r="2971">
          <cell r="B2971" t="str">
            <v>自然保护区学院</v>
          </cell>
          <cell r="C2971" t="str">
            <v>保护区14-1</v>
          </cell>
          <cell r="D2971" t="str">
            <v>周冰媛</v>
          </cell>
          <cell r="E2971">
            <v>141214114</v>
          </cell>
        </row>
        <row r="2972">
          <cell r="B2972" t="str">
            <v>自然保护区学院</v>
          </cell>
          <cell r="C2972" t="str">
            <v>保护区14-1</v>
          </cell>
          <cell r="D2972" t="str">
            <v>王佳</v>
          </cell>
          <cell r="E2972">
            <v>141214115</v>
          </cell>
        </row>
        <row r="2973">
          <cell r="B2973" t="str">
            <v>自然保护区学院</v>
          </cell>
          <cell r="C2973" t="str">
            <v>保护区14-1</v>
          </cell>
          <cell r="D2973" t="str">
            <v>刘玥</v>
          </cell>
          <cell r="E2973">
            <v>141214116</v>
          </cell>
        </row>
        <row r="2974">
          <cell r="B2974" t="str">
            <v>自然保护区学院</v>
          </cell>
          <cell r="C2974" t="str">
            <v>保护区14-1</v>
          </cell>
          <cell r="D2974" t="str">
            <v>姜帆</v>
          </cell>
          <cell r="E2974">
            <v>141214117</v>
          </cell>
        </row>
        <row r="2975">
          <cell r="B2975" t="str">
            <v>自然保护区学院</v>
          </cell>
          <cell r="C2975" t="str">
            <v>保护区14-1</v>
          </cell>
          <cell r="D2975" t="str">
            <v>李奕熠</v>
          </cell>
          <cell r="E2975">
            <v>141214118</v>
          </cell>
        </row>
        <row r="2976">
          <cell r="B2976" t="str">
            <v>自然保护区学院</v>
          </cell>
          <cell r="C2976" t="str">
            <v>保护区14-1</v>
          </cell>
          <cell r="D2976" t="str">
            <v>李琳</v>
          </cell>
          <cell r="E2976">
            <v>141214119</v>
          </cell>
        </row>
        <row r="2977">
          <cell r="B2977" t="str">
            <v>自然保护区学院</v>
          </cell>
          <cell r="C2977" t="str">
            <v>保护区14-1</v>
          </cell>
          <cell r="D2977" t="str">
            <v>沈雪梨</v>
          </cell>
          <cell r="E2977">
            <v>141214120</v>
          </cell>
        </row>
        <row r="2978">
          <cell r="B2978" t="str">
            <v>自然保护区学院</v>
          </cell>
          <cell r="C2978" t="str">
            <v>保护区14-1</v>
          </cell>
          <cell r="D2978" t="str">
            <v>刘紫彧</v>
          </cell>
          <cell r="E2978">
            <v>141214121</v>
          </cell>
        </row>
        <row r="2979">
          <cell r="B2979" t="str">
            <v>自然保护区学院</v>
          </cell>
          <cell r="C2979" t="str">
            <v>保护区14-1</v>
          </cell>
          <cell r="D2979" t="str">
            <v>许文榕</v>
          </cell>
          <cell r="E2979">
            <v>141214122</v>
          </cell>
        </row>
        <row r="2980">
          <cell r="B2980" t="str">
            <v>自然保护区学院</v>
          </cell>
          <cell r="C2980" t="str">
            <v>保护区14-1</v>
          </cell>
          <cell r="D2980" t="str">
            <v>乐艺</v>
          </cell>
          <cell r="E2980">
            <v>141214123</v>
          </cell>
        </row>
        <row r="2981">
          <cell r="B2981" t="str">
            <v>自然保护区学院</v>
          </cell>
          <cell r="C2981" t="str">
            <v>保护区14-1</v>
          </cell>
          <cell r="D2981" t="str">
            <v>张丹棵</v>
          </cell>
          <cell r="E2981">
            <v>141214124</v>
          </cell>
        </row>
        <row r="2982">
          <cell r="B2982" t="str">
            <v>自然保护区学院</v>
          </cell>
          <cell r="C2982" t="str">
            <v>保护区14-2</v>
          </cell>
          <cell r="D2982" t="str">
            <v>吴亦宸</v>
          </cell>
          <cell r="E2982">
            <v>131214104</v>
          </cell>
        </row>
        <row r="2983">
          <cell r="B2983" t="str">
            <v>自然保护区学院</v>
          </cell>
          <cell r="C2983" t="str">
            <v>保护区14-2</v>
          </cell>
          <cell r="D2983" t="str">
            <v>赫凌锋</v>
          </cell>
          <cell r="E2983">
            <v>131214206</v>
          </cell>
        </row>
        <row r="2984">
          <cell r="B2984" t="str">
            <v>自然保护区学院</v>
          </cell>
          <cell r="C2984" t="str">
            <v>保护区14-2</v>
          </cell>
          <cell r="D2984" t="str">
            <v>钟秋怡</v>
          </cell>
          <cell r="E2984">
            <v>140354113</v>
          </cell>
        </row>
        <row r="2985">
          <cell r="B2985" t="str">
            <v>自然保护区学院</v>
          </cell>
          <cell r="C2985" t="str">
            <v>保护区14-2</v>
          </cell>
          <cell r="D2985" t="str">
            <v>雷华宁</v>
          </cell>
          <cell r="E2985">
            <v>141214201</v>
          </cell>
        </row>
        <row r="2986">
          <cell r="B2986" t="str">
            <v>自然保护区学院</v>
          </cell>
          <cell r="C2986" t="str">
            <v>保护区14-2</v>
          </cell>
          <cell r="D2986" t="str">
            <v>彭栋</v>
          </cell>
          <cell r="E2986">
            <v>141214202</v>
          </cell>
        </row>
        <row r="2987">
          <cell r="B2987" t="str">
            <v>自然保护区学院</v>
          </cell>
          <cell r="C2987" t="str">
            <v>保护区14-2</v>
          </cell>
          <cell r="D2987" t="str">
            <v>吴逸峰</v>
          </cell>
          <cell r="E2987">
            <v>141214203</v>
          </cell>
        </row>
        <row r="2988">
          <cell r="B2988" t="str">
            <v>自然保护区学院</v>
          </cell>
          <cell r="C2988" t="str">
            <v>保护区14-2</v>
          </cell>
          <cell r="D2988" t="str">
            <v>王纪轩</v>
          </cell>
          <cell r="E2988">
            <v>141214204</v>
          </cell>
        </row>
        <row r="2989">
          <cell r="B2989" t="str">
            <v>自然保护区学院</v>
          </cell>
          <cell r="C2989" t="str">
            <v>保护区14-2</v>
          </cell>
          <cell r="D2989" t="str">
            <v>张宝峰</v>
          </cell>
          <cell r="E2989">
            <v>141214205</v>
          </cell>
        </row>
        <row r="2990">
          <cell r="B2990" t="str">
            <v>自然保护区学院</v>
          </cell>
          <cell r="C2990" t="str">
            <v>保护区14-2</v>
          </cell>
          <cell r="D2990" t="str">
            <v>曹卜元</v>
          </cell>
          <cell r="E2990">
            <v>141214207</v>
          </cell>
        </row>
        <row r="2991">
          <cell r="B2991" t="str">
            <v>自然保护区学院</v>
          </cell>
          <cell r="C2991" t="str">
            <v>保护区14-2</v>
          </cell>
          <cell r="D2991" t="str">
            <v>边巴次仁</v>
          </cell>
          <cell r="E2991">
            <v>141214208</v>
          </cell>
        </row>
        <row r="2992">
          <cell r="B2992" t="str">
            <v>自然保护区学院</v>
          </cell>
          <cell r="C2992" t="str">
            <v>保护区14-2</v>
          </cell>
          <cell r="D2992" t="str">
            <v>夏永彭</v>
          </cell>
          <cell r="E2992">
            <v>141214209</v>
          </cell>
        </row>
        <row r="2993">
          <cell r="B2993" t="str">
            <v>自然保护区学院</v>
          </cell>
          <cell r="C2993" t="str">
            <v>保护区14-2</v>
          </cell>
          <cell r="D2993" t="str">
            <v>王紫晔</v>
          </cell>
          <cell r="E2993">
            <v>141214210</v>
          </cell>
        </row>
        <row r="2994">
          <cell r="B2994" t="str">
            <v>自然保护区学院</v>
          </cell>
          <cell r="C2994" t="str">
            <v>保护区14-2</v>
          </cell>
          <cell r="D2994" t="str">
            <v>刘雨乔</v>
          </cell>
          <cell r="E2994">
            <v>141214211</v>
          </cell>
        </row>
        <row r="2995">
          <cell r="B2995" t="str">
            <v>自然保护区学院</v>
          </cell>
          <cell r="C2995" t="str">
            <v>保护区14-2</v>
          </cell>
          <cell r="D2995" t="str">
            <v>吴远密</v>
          </cell>
          <cell r="E2995">
            <v>141214212</v>
          </cell>
        </row>
        <row r="2996">
          <cell r="B2996" t="str">
            <v>自然保护区学院</v>
          </cell>
          <cell r="C2996" t="str">
            <v>保护区14-2</v>
          </cell>
          <cell r="D2996" t="str">
            <v>司丽鸽</v>
          </cell>
          <cell r="E2996">
            <v>141214213</v>
          </cell>
        </row>
        <row r="2997">
          <cell r="B2997" t="str">
            <v>自然保护区学院</v>
          </cell>
          <cell r="C2997" t="str">
            <v>保护区14-2</v>
          </cell>
          <cell r="D2997" t="str">
            <v>王浩禹</v>
          </cell>
          <cell r="E2997">
            <v>141214214</v>
          </cell>
        </row>
        <row r="2998">
          <cell r="B2998" t="str">
            <v>自然保护区学院</v>
          </cell>
          <cell r="C2998" t="str">
            <v>保护区14-2</v>
          </cell>
          <cell r="D2998" t="str">
            <v>张亚楠</v>
          </cell>
          <cell r="E2998">
            <v>141214215</v>
          </cell>
        </row>
        <row r="2999">
          <cell r="B2999" t="str">
            <v>自然保护区学院</v>
          </cell>
          <cell r="C2999" t="str">
            <v>保护区14-2</v>
          </cell>
          <cell r="D2999" t="str">
            <v>肖雅倩</v>
          </cell>
          <cell r="E2999">
            <v>141214216</v>
          </cell>
        </row>
        <row r="3000">
          <cell r="B3000" t="str">
            <v>自然保护区学院</v>
          </cell>
          <cell r="C3000" t="str">
            <v>保护区14-2</v>
          </cell>
          <cell r="D3000" t="str">
            <v>侯丹</v>
          </cell>
          <cell r="E3000">
            <v>141214217</v>
          </cell>
        </row>
        <row r="3001">
          <cell r="B3001" t="str">
            <v>自然保护区学院</v>
          </cell>
          <cell r="C3001" t="str">
            <v>保护区14-2</v>
          </cell>
          <cell r="D3001" t="str">
            <v>杨千愉</v>
          </cell>
          <cell r="E3001">
            <v>141214218</v>
          </cell>
        </row>
        <row r="3002">
          <cell r="B3002" t="str">
            <v>自然保护区学院</v>
          </cell>
          <cell r="C3002" t="str">
            <v>保护区14-2</v>
          </cell>
          <cell r="D3002" t="str">
            <v>崔丽莹</v>
          </cell>
          <cell r="E3002">
            <v>141214219</v>
          </cell>
        </row>
        <row r="3003">
          <cell r="B3003" t="str">
            <v>自然保护区学院</v>
          </cell>
          <cell r="C3003" t="str">
            <v>保护区14-2</v>
          </cell>
          <cell r="D3003" t="str">
            <v>张羽</v>
          </cell>
          <cell r="E3003">
            <v>141214220</v>
          </cell>
        </row>
        <row r="3004">
          <cell r="B3004" t="str">
            <v>自然保护区学院</v>
          </cell>
          <cell r="C3004" t="str">
            <v>保护区14-2</v>
          </cell>
          <cell r="D3004" t="str">
            <v>贡嘎曲桑</v>
          </cell>
          <cell r="E3004">
            <v>141214221</v>
          </cell>
        </row>
        <row r="3005">
          <cell r="B3005" t="str">
            <v>自然保护区学院</v>
          </cell>
          <cell r="C3005" t="str">
            <v>保护区14-2</v>
          </cell>
          <cell r="D3005" t="str">
            <v>姚敏</v>
          </cell>
          <cell r="E3005">
            <v>141214222</v>
          </cell>
        </row>
        <row r="3006">
          <cell r="B3006" t="str">
            <v>自然保护区学院</v>
          </cell>
          <cell r="C3006" t="str">
            <v>保护区14-2</v>
          </cell>
          <cell r="D3006" t="str">
            <v>胡玥</v>
          </cell>
          <cell r="E3006">
            <v>141214223</v>
          </cell>
        </row>
        <row r="3007">
          <cell r="B3007" t="str">
            <v>环境科学与工程学院</v>
          </cell>
          <cell r="C3007" t="str">
            <v>给排水14</v>
          </cell>
          <cell r="D3007" t="str">
            <v>李建宁</v>
          </cell>
          <cell r="E3007">
            <v>121334108</v>
          </cell>
        </row>
        <row r="3008">
          <cell r="B3008" t="str">
            <v>环境科学与工程学院</v>
          </cell>
          <cell r="C3008" t="str">
            <v>给排水14</v>
          </cell>
          <cell r="D3008" t="str">
            <v>王博宇</v>
          </cell>
          <cell r="E3008">
            <v>141334101</v>
          </cell>
        </row>
        <row r="3009">
          <cell r="B3009" t="str">
            <v>环境科学与工程学院</v>
          </cell>
          <cell r="C3009" t="str">
            <v>给排水14</v>
          </cell>
          <cell r="D3009" t="str">
            <v>丁少钦</v>
          </cell>
          <cell r="E3009">
            <v>141334102</v>
          </cell>
        </row>
        <row r="3010">
          <cell r="B3010" t="str">
            <v>环境科学与工程学院</v>
          </cell>
          <cell r="C3010" t="str">
            <v>给排水14</v>
          </cell>
          <cell r="D3010" t="str">
            <v>陈冠浩</v>
          </cell>
          <cell r="E3010">
            <v>141334103</v>
          </cell>
        </row>
        <row r="3011">
          <cell r="B3011" t="str">
            <v>环境科学与工程学院</v>
          </cell>
          <cell r="C3011" t="str">
            <v>给排水14</v>
          </cell>
          <cell r="D3011" t="str">
            <v>杨东翰</v>
          </cell>
          <cell r="E3011">
            <v>141334104</v>
          </cell>
        </row>
        <row r="3012">
          <cell r="B3012" t="str">
            <v>环境科学与工程学院</v>
          </cell>
          <cell r="C3012" t="str">
            <v>给排水14</v>
          </cell>
          <cell r="D3012" t="str">
            <v>朱安泰</v>
          </cell>
          <cell r="E3012">
            <v>141334105</v>
          </cell>
        </row>
        <row r="3013">
          <cell r="B3013" t="str">
            <v>环境科学与工程学院</v>
          </cell>
          <cell r="C3013" t="str">
            <v>给排水14</v>
          </cell>
          <cell r="D3013" t="str">
            <v>方坤</v>
          </cell>
          <cell r="E3013">
            <v>141334106</v>
          </cell>
        </row>
        <row r="3014">
          <cell r="B3014" t="str">
            <v>环境科学与工程学院</v>
          </cell>
          <cell r="C3014" t="str">
            <v>给排水14</v>
          </cell>
          <cell r="D3014" t="str">
            <v>吕庭伟</v>
          </cell>
          <cell r="E3014">
            <v>141334107</v>
          </cell>
        </row>
        <row r="3015">
          <cell r="B3015" t="str">
            <v>环境科学与工程学院</v>
          </cell>
          <cell r="C3015" t="str">
            <v>给排水14</v>
          </cell>
          <cell r="D3015" t="str">
            <v>吴臻邦</v>
          </cell>
          <cell r="E3015">
            <v>141334108</v>
          </cell>
        </row>
        <row r="3016">
          <cell r="B3016" t="str">
            <v>环境科学与工程学院</v>
          </cell>
          <cell r="C3016" t="str">
            <v>给排水14</v>
          </cell>
          <cell r="D3016" t="str">
            <v>江浩麟</v>
          </cell>
          <cell r="E3016">
            <v>141334109</v>
          </cell>
        </row>
        <row r="3017">
          <cell r="B3017" t="str">
            <v>环境科学与工程学院</v>
          </cell>
          <cell r="C3017" t="str">
            <v>给排水14</v>
          </cell>
          <cell r="D3017" t="str">
            <v>车子煜</v>
          </cell>
          <cell r="E3017">
            <v>141334110</v>
          </cell>
        </row>
        <row r="3018">
          <cell r="B3018" t="str">
            <v>环境科学与工程学院</v>
          </cell>
          <cell r="C3018" t="str">
            <v>给排水14</v>
          </cell>
          <cell r="D3018" t="str">
            <v>黄永葳</v>
          </cell>
          <cell r="E3018">
            <v>141334111</v>
          </cell>
        </row>
        <row r="3019">
          <cell r="B3019" t="str">
            <v>环境科学与工程学院</v>
          </cell>
          <cell r="C3019" t="str">
            <v>给排水14</v>
          </cell>
          <cell r="D3019" t="str">
            <v>严榕</v>
          </cell>
          <cell r="E3019">
            <v>141334112</v>
          </cell>
        </row>
        <row r="3020">
          <cell r="B3020" t="str">
            <v>环境科学与工程学院</v>
          </cell>
          <cell r="C3020" t="str">
            <v>给排水14</v>
          </cell>
          <cell r="D3020" t="str">
            <v>彭媛媛</v>
          </cell>
          <cell r="E3020">
            <v>141334113</v>
          </cell>
        </row>
        <row r="3021">
          <cell r="B3021" t="str">
            <v>环境科学与工程学院</v>
          </cell>
          <cell r="C3021" t="str">
            <v>给排水14</v>
          </cell>
          <cell r="D3021" t="str">
            <v>姚璐</v>
          </cell>
          <cell r="E3021">
            <v>141334114</v>
          </cell>
        </row>
        <row r="3022">
          <cell r="B3022" t="str">
            <v>环境科学与工程学院</v>
          </cell>
          <cell r="C3022" t="str">
            <v>给排水14</v>
          </cell>
          <cell r="D3022" t="str">
            <v>毛永钦</v>
          </cell>
          <cell r="E3022">
            <v>141334115</v>
          </cell>
        </row>
        <row r="3023">
          <cell r="B3023" t="str">
            <v>环境科学与工程学院</v>
          </cell>
          <cell r="C3023" t="str">
            <v>给排水14</v>
          </cell>
          <cell r="D3023" t="str">
            <v>冯显露</v>
          </cell>
          <cell r="E3023">
            <v>141334116</v>
          </cell>
        </row>
        <row r="3024">
          <cell r="B3024" t="str">
            <v>环境科学与工程学院</v>
          </cell>
          <cell r="C3024" t="str">
            <v>给排水14</v>
          </cell>
          <cell r="D3024" t="str">
            <v>张塽</v>
          </cell>
          <cell r="E3024">
            <v>141334117</v>
          </cell>
        </row>
        <row r="3025">
          <cell r="B3025" t="str">
            <v>环境科学与工程学院</v>
          </cell>
          <cell r="C3025" t="str">
            <v>给排水14</v>
          </cell>
          <cell r="D3025" t="str">
            <v>范睿思</v>
          </cell>
          <cell r="E3025">
            <v>141334118</v>
          </cell>
        </row>
        <row r="3026">
          <cell r="B3026" t="str">
            <v>环境科学与工程学院</v>
          </cell>
          <cell r="C3026" t="str">
            <v>给排水14</v>
          </cell>
          <cell r="D3026" t="str">
            <v>王明月</v>
          </cell>
          <cell r="E3026">
            <v>141334119</v>
          </cell>
        </row>
        <row r="3027">
          <cell r="B3027" t="str">
            <v>环境科学与工程学院</v>
          </cell>
          <cell r="C3027" t="str">
            <v>给排水14</v>
          </cell>
          <cell r="D3027" t="str">
            <v>杨新梅</v>
          </cell>
          <cell r="E3027">
            <v>141334120</v>
          </cell>
        </row>
        <row r="3028">
          <cell r="B3028" t="str">
            <v>环境科学与工程学院</v>
          </cell>
          <cell r="C3028" t="str">
            <v>给排水14</v>
          </cell>
          <cell r="D3028" t="str">
            <v>何溢恬</v>
          </cell>
          <cell r="E3028">
            <v>141334121</v>
          </cell>
        </row>
        <row r="3029">
          <cell r="B3029" t="str">
            <v>环境科学与工程学院</v>
          </cell>
          <cell r="C3029" t="str">
            <v>给排水14</v>
          </cell>
          <cell r="D3029" t="str">
            <v>朱悦</v>
          </cell>
          <cell r="E3029">
            <v>141334122</v>
          </cell>
        </row>
        <row r="3030">
          <cell r="B3030" t="str">
            <v>环境科学与工程学院</v>
          </cell>
          <cell r="C3030" t="str">
            <v>给排水14</v>
          </cell>
          <cell r="D3030" t="str">
            <v>叶逸菲</v>
          </cell>
          <cell r="E3030">
            <v>141334123</v>
          </cell>
        </row>
        <row r="3031">
          <cell r="B3031" t="str">
            <v>环境科学与工程学院</v>
          </cell>
          <cell r="C3031" t="str">
            <v>给排水14</v>
          </cell>
          <cell r="D3031" t="str">
            <v>谢心语</v>
          </cell>
          <cell r="E3031">
            <v>141334124</v>
          </cell>
        </row>
        <row r="3032">
          <cell r="B3032" t="str">
            <v>环境科学与工程学院</v>
          </cell>
          <cell r="C3032" t="str">
            <v>给排水14</v>
          </cell>
          <cell r="D3032" t="str">
            <v>朱珺妍</v>
          </cell>
          <cell r="E3032">
            <v>141334125</v>
          </cell>
        </row>
        <row r="3033">
          <cell r="B3033" t="str">
            <v>环境科学与工程学院</v>
          </cell>
          <cell r="C3033" t="str">
            <v>给排水14</v>
          </cell>
          <cell r="D3033" t="str">
            <v>张小月</v>
          </cell>
          <cell r="E3033">
            <v>141334126</v>
          </cell>
        </row>
        <row r="3034">
          <cell r="B3034" t="str">
            <v>环境科学与工程学院</v>
          </cell>
          <cell r="C3034" t="str">
            <v>给排水14</v>
          </cell>
          <cell r="D3034" t="str">
            <v>刘洁琦</v>
          </cell>
          <cell r="E3034">
            <v>141334127</v>
          </cell>
        </row>
        <row r="3035">
          <cell r="B3035" t="str">
            <v>环境科学与工程学院</v>
          </cell>
          <cell r="C3035" t="str">
            <v>给排水14</v>
          </cell>
          <cell r="D3035" t="str">
            <v>韩志博</v>
          </cell>
          <cell r="E3035">
            <v>141334128</v>
          </cell>
        </row>
        <row r="3036">
          <cell r="B3036" t="str">
            <v>环境科学与工程学院</v>
          </cell>
          <cell r="C3036" t="str">
            <v>环工14</v>
          </cell>
          <cell r="D3036" t="str">
            <v>杨添淇</v>
          </cell>
          <cell r="E3036">
            <v>131324102</v>
          </cell>
        </row>
        <row r="3037">
          <cell r="B3037" t="str">
            <v>环境科学与工程学院</v>
          </cell>
          <cell r="C3037" t="str">
            <v>环工14</v>
          </cell>
          <cell r="D3037" t="str">
            <v>冯梓豪</v>
          </cell>
          <cell r="E3037">
            <v>131324103</v>
          </cell>
        </row>
        <row r="3038">
          <cell r="B3038" t="str">
            <v>环境科学与工程学院</v>
          </cell>
          <cell r="C3038" t="str">
            <v>环工14</v>
          </cell>
          <cell r="D3038" t="str">
            <v>周亚洲</v>
          </cell>
          <cell r="E3038">
            <v>140544205</v>
          </cell>
        </row>
        <row r="3039">
          <cell r="B3039" t="str">
            <v>环境科学与工程学院</v>
          </cell>
          <cell r="C3039" t="str">
            <v>环工14</v>
          </cell>
          <cell r="D3039" t="str">
            <v>白雪峰</v>
          </cell>
          <cell r="E3039">
            <v>141324101</v>
          </cell>
        </row>
        <row r="3040">
          <cell r="B3040" t="str">
            <v>环境科学与工程学院</v>
          </cell>
          <cell r="C3040" t="str">
            <v>环工14</v>
          </cell>
          <cell r="D3040" t="str">
            <v>申翰彰</v>
          </cell>
          <cell r="E3040">
            <v>141324102</v>
          </cell>
        </row>
        <row r="3041">
          <cell r="B3041" t="str">
            <v>环境科学与工程学院</v>
          </cell>
          <cell r="C3041" t="str">
            <v>环工14</v>
          </cell>
          <cell r="D3041" t="str">
            <v>牛硕</v>
          </cell>
          <cell r="E3041">
            <v>141324103</v>
          </cell>
        </row>
        <row r="3042">
          <cell r="B3042" t="str">
            <v>环境科学与工程学院</v>
          </cell>
          <cell r="C3042" t="str">
            <v>环工14</v>
          </cell>
          <cell r="D3042" t="str">
            <v>王有军</v>
          </cell>
          <cell r="E3042">
            <v>141324104</v>
          </cell>
        </row>
        <row r="3043">
          <cell r="B3043" t="str">
            <v>环境科学与工程学院</v>
          </cell>
          <cell r="C3043" t="str">
            <v>环工14</v>
          </cell>
          <cell r="D3043" t="str">
            <v>陈泽豪</v>
          </cell>
          <cell r="E3043">
            <v>141324105</v>
          </cell>
        </row>
        <row r="3044">
          <cell r="B3044" t="str">
            <v>环境科学与工程学院</v>
          </cell>
          <cell r="C3044" t="str">
            <v>环工14</v>
          </cell>
          <cell r="D3044" t="str">
            <v>张佳宝</v>
          </cell>
          <cell r="E3044">
            <v>141324107</v>
          </cell>
        </row>
        <row r="3045">
          <cell r="B3045" t="str">
            <v>环境科学与工程学院</v>
          </cell>
          <cell r="C3045" t="str">
            <v>环工14</v>
          </cell>
          <cell r="D3045" t="str">
            <v>李一枭</v>
          </cell>
          <cell r="E3045">
            <v>141324108</v>
          </cell>
        </row>
        <row r="3046">
          <cell r="B3046" t="str">
            <v>环境科学与工程学院</v>
          </cell>
          <cell r="C3046" t="str">
            <v>环工14</v>
          </cell>
          <cell r="D3046" t="str">
            <v>刘世奇</v>
          </cell>
          <cell r="E3046">
            <v>141324109</v>
          </cell>
        </row>
        <row r="3047">
          <cell r="B3047" t="str">
            <v>环境科学与工程学院</v>
          </cell>
          <cell r="C3047" t="str">
            <v>环工14</v>
          </cell>
          <cell r="D3047" t="str">
            <v>于福潞</v>
          </cell>
          <cell r="E3047">
            <v>141324110</v>
          </cell>
        </row>
        <row r="3048">
          <cell r="B3048" t="str">
            <v>环境科学与工程学院</v>
          </cell>
          <cell r="C3048" t="str">
            <v>环工14</v>
          </cell>
          <cell r="D3048" t="str">
            <v>陈骞</v>
          </cell>
          <cell r="E3048">
            <v>141324111</v>
          </cell>
        </row>
        <row r="3049">
          <cell r="B3049" t="str">
            <v>环境科学与工程学院</v>
          </cell>
          <cell r="C3049" t="str">
            <v>环工14</v>
          </cell>
          <cell r="D3049" t="str">
            <v>张羽泽</v>
          </cell>
          <cell r="E3049">
            <v>141324112</v>
          </cell>
        </row>
        <row r="3050">
          <cell r="B3050" t="str">
            <v>环境科学与工程学院</v>
          </cell>
          <cell r="C3050" t="str">
            <v>环工14</v>
          </cell>
          <cell r="D3050" t="str">
            <v>黄禹</v>
          </cell>
          <cell r="E3050">
            <v>141324113</v>
          </cell>
        </row>
        <row r="3051">
          <cell r="B3051" t="str">
            <v>环境科学与工程学院</v>
          </cell>
          <cell r="C3051" t="str">
            <v>环工14</v>
          </cell>
          <cell r="D3051" t="str">
            <v>李中盛</v>
          </cell>
          <cell r="E3051">
            <v>141324114</v>
          </cell>
        </row>
        <row r="3052">
          <cell r="B3052" t="str">
            <v>环境科学与工程学院</v>
          </cell>
          <cell r="C3052" t="str">
            <v>环工14</v>
          </cell>
          <cell r="D3052" t="str">
            <v>李庆伟</v>
          </cell>
          <cell r="E3052">
            <v>141324115</v>
          </cell>
        </row>
        <row r="3053">
          <cell r="B3053" t="str">
            <v>环境科学与工程学院</v>
          </cell>
          <cell r="C3053" t="str">
            <v>环工14</v>
          </cell>
          <cell r="D3053" t="str">
            <v>陈雨泽</v>
          </cell>
          <cell r="E3053">
            <v>141324116</v>
          </cell>
        </row>
        <row r="3054">
          <cell r="B3054" t="str">
            <v>环境科学与工程学院</v>
          </cell>
          <cell r="C3054" t="str">
            <v>环工14</v>
          </cell>
          <cell r="D3054" t="str">
            <v>桂蓉蓉</v>
          </cell>
          <cell r="E3054">
            <v>141324117</v>
          </cell>
        </row>
        <row r="3055">
          <cell r="B3055" t="str">
            <v>环境科学与工程学院</v>
          </cell>
          <cell r="C3055" t="str">
            <v>环工14</v>
          </cell>
          <cell r="D3055" t="str">
            <v>罗晓桐</v>
          </cell>
          <cell r="E3055">
            <v>141324119</v>
          </cell>
        </row>
        <row r="3056">
          <cell r="B3056" t="str">
            <v>环境科学与工程学院</v>
          </cell>
          <cell r="C3056" t="str">
            <v>环工14</v>
          </cell>
          <cell r="D3056" t="str">
            <v>莫丽红</v>
          </cell>
          <cell r="E3056">
            <v>141324120</v>
          </cell>
        </row>
        <row r="3057">
          <cell r="B3057" t="str">
            <v>环境科学与工程学院</v>
          </cell>
          <cell r="C3057" t="str">
            <v>环工14</v>
          </cell>
          <cell r="D3057" t="str">
            <v>郭雅琪</v>
          </cell>
          <cell r="E3057">
            <v>141324121</v>
          </cell>
        </row>
        <row r="3058">
          <cell r="B3058" t="str">
            <v>环境科学与工程学院</v>
          </cell>
          <cell r="C3058" t="str">
            <v>环工14</v>
          </cell>
          <cell r="D3058" t="str">
            <v>魏盈盈</v>
          </cell>
          <cell r="E3058">
            <v>141324122</v>
          </cell>
        </row>
        <row r="3059">
          <cell r="B3059" t="str">
            <v>环境科学与工程学院</v>
          </cell>
          <cell r="C3059" t="str">
            <v>环工14</v>
          </cell>
          <cell r="D3059" t="str">
            <v>刘盈</v>
          </cell>
          <cell r="E3059">
            <v>141324123</v>
          </cell>
        </row>
        <row r="3060">
          <cell r="B3060" t="str">
            <v>环境科学与工程学院</v>
          </cell>
          <cell r="C3060" t="str">
            <v>环工14</v>
          </cell>
          <cell r="D3060" t="str">
            <v>董梦梦</v>
          </cell>
          <cell r="E3060">
            <v>141324124</v>
          </cell>
        </row>
        <row r="3061">
          <cell r="B3061" t="str">
            <v>环境科学与工程学院</v>
          </cell>
          <cell r="C3061" t="str">
            <v>环工14</v>
          </cell>
          <cell r="D3061" t="str">
            <v>陆琦</v>
          </cell>
          <cell r="E3061">
            <v>141324125</v>
          </cell>
        </row>
        <row r="3062">
          <cell r="B3062" t="str">
            <v>环境科学与工程学院</v>
          </cell>
          <cell r="C3062" t="str">
            <v>环工14</v>
          </cell>
          <cell r="D3062" t="str">
            <v>张颢源</v>
          </cell>
          <cell r="E3062">
            <v>141324126</v>
          </cell>
        </row>
        <row r="3063">
          <cell r="B3063" t="str">
            <v>环境科学与工程学院</v>
          </cell>
          <cell r="C3063" t="str">
            <v>环工14</v>
          </cell>
          <cell r="D3063" t="str">
            <v>王卓</v>
          </cell>
          <cell r="E3063">
            <v>141324127</v>
          </cell>
        </row>
        <row r="3064">
          <cell r="B3064" t="str">
            <v>环境科学与工程学院</v>
          </cell>
          <cell r="C3064" t="str">
            <v>环工14</v>
          </cell>
          <cell r="D3064" t="str">
            <v>吴艳</v>
          </cell>
          <cell r="E3064">
            <v>141324128</v>
          </cell>
        </row>
        <row r="3065">
          <cell r="B3065" t="str">
            <v>环境科学与工程学院</v>
          </cell>
          <cell r="C3065" t="str">
            <v>环工14</v>
          </cell>
          <cell r="D3065" t="str">
            <v>王丽霞</v>
          </cell>
          <cell r="E3065">
            <v>141324129</v>
          </cell>
        </row>
        <row r="3066">
          <cell r="B3066" t="str">
            <v>环境科学与工程学院</v>
          </cell>
          <cell r="C3066" t="str">
            <v>环工14</v>
          </cell>
          <cell r="D3066" t="str">
            <v>赵烜</v>
          </cell>
          <cell r="E3066">
            <v>141324130</v>
          </cell>
        </row>
        <row r="3067">
          <cell r="B3067" t="str">
            <v>环境科学与工程学院</v>
          </cell>
          <cell r="C3067" t="str">
            <v>环工14</v>
          </cell>
          <cell r="D3067" t="str">
            <v>向悦</v>
          </cell>
          <cell r="E3067">
            <v>141324131</v>
          </cell>
        </row>
        <row r="3068">
          <cell r="B3068" t="str">
            <v>环境科学与工程学院</v>
          </cell>
          <cell r="C3068" t="str">
            <v>环境14</v>
          </cell>
          <cell r="D3068" t="str">
            <v>张欢</v>
          </cell>
          <cell r="E3068">
            <v>131314117</v>
          </cell>
        </row>
        <row r="3069">
          <cell r="B3069" t="str">
            <v>环境科学与工程学院</v>
          </cell>
          <cell r="C3069" t="str">
            <v>环境14</v>
          </cell>
          <cell r="D3069" t="str">
            <v>闫亮铭</v>
          </cell>
          <cell r="E3069">
            <v>141314103</v>
          </cell>
        </row>
        <row r="3070">
          <cell r="B3070" t="str">
            <v>环境科学与工程学院</v>
          </cell>
          <cell r="C3070" t="str">
            <v>环境14</v>
          </cell>
          <cell r="D3070" t="str">
            <v>肖志辉</v>
          </cell>
          <cell r="E3070">
            <v>141314104</v>
          </cell>
        </row>
        <row r="3071">
          <cell r="B3071" t="str">
            <v>环境科学与工程学院</v>
          </cell>
          <cell r="C3071" t="str">
            <v>环境14</v>
          </cell>
          <cell r="D3071" t="str">
            <v>王健宇</v>
          </cell>
          <cell r="E3071">
            <v>141314105</v>
          </cell>
        </row>
        <row r="3072">
          <cell r="B3072" t="str">
            <v>环境科学与工程学院</v>
          </cell>
          <cell r="C3072" t="str">
            <v>环境14</v>
          </cell>
          <cell r="D3072" t="str">
            <v>许东泽</v>
          </cell>
          <cell r="E3072">
            <v>141314106</v>
          </cell>
        </row>
        <row r="3073">
          <cell r="B3073" t="str">
            <v>环境科学与工程学院</v>
          </cell>
          <cell r="C3073" t="str">
            <v>环境14</v>
          </cell>
          <cell r="D3073" t="str">
            <v>高宏宇</v>
          </cell>
          <cell r="E3073">
            <v>141314107</v>
          </cell>
        </row>
        <row r="3074">
          <cell r="B3074" t="str">
            <v>环境科学与工程学院</v>
          </cell>
          <cell r="C3074" t="str">
            <v>环境14</v>
          </cell>
          <cell r="D3074" t="str">
            <v>叶锦涛</v>
          </cell>
          <cell r="E3074">
            <v>141314108</v>
          </cell>
        </row>
        <row r="3075">
          <cell r="B3075" t="str">
            <v>环境科学与工程学院</v>
          </cell>
          <cell r="C3075" t="str">
            <v>环境14</v>
          </cell>
          <cell r="D3075" t="str">
            <v>杨玉婷</v>
          </cell>
          <cell r="E3075">
            <v>141314109</v>
          </cell>
        </row>
        <row r="3076">
          <cell r="B3076" t="str">
            <v>环境科学与工程学院</v>
          </cell>
          <cell r="C3076" t="str">
            <v>环境14</v>
          </cell>
          <cell r="D3076" t="str">
            <v>徐子筠</v>
          </cell>
          <cell r="E3076">
            <v>141314110</v>
          </cell>
        </row>
        <row r="3077">
          <cell r="B3077" t="str">
            <v>环境科学与工程学院</v>
          </cell>
          <cell r="C3077" t="str">
            <v>环境14</v>
          </cell>
          <cell r="D3077" t="str">
            <v>刘静岩</v>
          </cell>
          <cell r="E3077">
            <v>141314111</v>
          </cell>
        </row>
        <row r="3078">
          <cell r="B3078" t="str">
            <v>环境科学与工程学院</v>
          </cell>
          <cell r="C3078" t="str">
            <v>环境14</v>
          </cell>
          <cell r="D3078" t="str">
            <v>段静陶</v>
          </cell>
          <cell r="E3078">
            <v>141314113</v>
          </cell>
        </row>
        <row r="3079">
          <cell r="B3079" t="str">
            <v>环境科学与工程学院</v>
          </cell>
          <cell r="C3079" t="str">
            <v>环境14</v>
          </cell>
          <cell r="D3079" t="str">
            <v>王婧雯</v>
          </cell>
          <cell r="E3079">
            <v>141314114</v>
          </cell>
        </row>
        <row r="3080">
          <cell r="B3080" t="str">
            <v>环境科学与工程学院</v>
          </cell>
          <cell r="C3080" t="str">
            <v>环境14</v>
          </cell>
          <cell r="D3080" t="str">
            <v>龙洁</v>
          </cell>
          <cell r="E3080">
            <v>141314115</v>
          </cell>
        </row>
        <row r="3081">
          <cell r="B3081" t="str">
            <v>环境科学与工程学院</v>
          </cell>
          <cell r="C3081" t="str">
            <v>环境14</v>
          </cell>
          <cell r="D3081" t="str">
            <v>关楚迪</v>
          </cell>
          <cell r="E3081">
            <v>141314116</v>
          </cell>
        </row>
        <row r="3082">
          <cell r="B3082" t="str">
            <v>环境科学与工程学院</v>
          </cell>
          <cell r="C3082" t="str">
            <v>环境14</v>
          </cell>
          <cell r="D3082" t="str">
            <v>廖文敏</v>
          </cell>
          <cell r="E3082">
            <v>141314117</v>
          </cell>
        </row>
        <row r="3083">
          <cell r="B3083" t="str">
            <v>环境科学与工程学院</v>
          </cell>
          <cell r="C3083" t="str">
            <v>环境14</v>
          </cell>
          <cell r="D3083" t="str">
            <v>覃琳钧</v>
          </cell>
          <cell r="E3083">
            <v>141314118</v>
          </cell>
        </row>
        <row r="3084">
          <cell r="B3084" t="str">
            <v>环境科学与工程学院</v>
          </cell>
          <cell r="C3084" t="str">
            <v>环境14</v>
          </cell>
          <cell r="D3084" t="str">
            <v>郝立翀</v>
          </cell>
          <cell r="E3084">
            <v>141314119</v>
          </cell>
        </row>
        <row r="3085">
          <cell r="B3085" t="str">
            <v>环境科学与工程学院</v>
          </cell>
          <cell r="C3085" t="str">
            <v>环境14</v>
          </cell>
          <cell r="D3085" t="str">
            <v>王倩</v>
          </cell>
          <cell r="E3085">
            <v>141314120</v>
          </cell>
        </row>
        <row r="3086">
          <cell r="B3086" t="str">
            <v>环境科学与工程学院</v>
          </cell>
          <cell r="C3086" t="str">
            <v>环境14</v>
          </cell>
          <cell r="D3086" t="str">
            <v>瞿子昱</v>
          </cell>
          <cell r="E3086">
            <v>141314121</v>
          </cell>
        </row>
        <row r="3087">
          <cell r="B3087" t="str">
            <v>环境科学与工程学院</v>
          </cell>
          <cell r="C3087" t="str">
            <v>环境14</v>
          </cell>
          <cell r="D3087" t="str">
            <v>卞睿</v>
          </cell>
          <cell r="E3087">
            <v>141314122</v>
          </cell>
        </row>
        <row r="3088">
          <cell r="B3088" t="str">
            <v>环境科学与工程学院</v>
          </cell>
          <cell r="C3088" t="str">
            <v>环境14</v>
          </cell>
          <cell r="D3088" t="str">
            <v>李佳欢</v>
          </cell>
          <cell r="E3088">
            <v>141314123</v>
          </cell>
        </row>
        <row r="3089">
          <cell r="B3089" t="str">
            <v>环境科学与工程学院</v>
          </cell>
          <cell r="C3089" t="str">
            <v>环境14</v>
          </cell>
          <cell r="D3089" t="str">
            <v>刘纤</v>
          </cell>
          <cell r="E3089">
            <v>141314124</v>
          </cell>
        </row>
        <row r="3090">
          <cell r="B3090" t="str">
            <v>环境科学与工程学院</v>
          </cell>
          <cell r="C3090" t="str">
            <v>环境14</v>
          </cell>
          <cell r="D3090" t="str">
            <v>魏嘉</v>
          </cell>
          <cell r="E3090">
            <v>141314125</v>
          </cell>
        </row>
        <row r="3091">
          <cell r="B3091" t="str">
            <v>环境科学与工程学院</v>
          </cell>
          <cell r="C3091" t="str">
            <v>环境14</v>
          </cell>
          <cell r="D3091" t="str">
            <v>顾张颖</v>
          </cell>
          <cell r="E3091">
            <v>141314126</v>
          </cell>
        </row>
        <row r="3092">
          <cell r="B3092" t="str">
            <v>环境科学与工程学院</v>
          </cell>
          <cell r="C3092" t="str">
            <v>环境14</v>
          </cell>
          <cell r="D3092" t="str">
            <v>刘源</v>
          </cell>
          <cell r="E3092">
            <v>141314127</v>
          </cell>
        </row>
        <row r="3093">
          <cell r="B3093" t="str">
            <v>环境科学与工程学院</v>
          </cell>
          <cell r="C3093" t="str">
            <v>环境14</v>
          </cell>
          <cell r="D3093" t="str">
            <v>郭钰晔</v>
          </cell>
          <cell r="E3093">
            <v>141314128</v>
          </cell>
        </row>
        <row r="3094">
          <cell r="B3094" t="str">
            <v>艺术设计学院</v>
          </cell>
          <cell r="C3094" t="str">
            <v>产品14</v>
          </cell>
          <cell r="D3094" t="str">
            <v>梁恩瑞</v>
          </cell>
          <cell r="E3094">
            <v>141414101</v>
          </cell>
        </row>
        <row r="3095">
          <cell r="B3095" t="str">
            <v>艺术设计学院</v>
          </cell>
          <cell r="C3095" t="str">
            <v>产品14</v>
          </cell>
          <cell r="D3095" t="str">
            <v>郭齐盛</v>
          </cell>
          <cell r="E3095">
            <v>141414102</v>
          </cell>
        </row>
        <row r="3096">
          <cell r="B3096" t="str">
            <v>艺术设计学院</v>
          </cell>
          <cell r="C3096" t="str">
            <v>产品14</v>
          </cell>
          <cell r="D3096" t="str">
            <v>周刘毅</v>
          </cell>
          <cell r="E3096">
            <v>141414106</v>
          </cell>
        </row>
        <row r="3097">
          <cell r="B3097" t="str">
            <v>艺术设计学院</v>
          </cell>
          <cell r="C3097" t="str">
            <v>产品14</v>
          </cell>
          <cell r="D3097" t="str">
            <v>李璐瑶</v>
          </cell>
          <cell r="E3097">
            <v>141414110</v>
          </cell>
        </row>
        <row r="3098">
          <cell r="B3098" t="str">
            <v>艺术设计学院</v>
          </cell>
          <cell r="C3098" t="str">
            <v>产品14</v>
          </cell>
          <cell r="D3098" t="str">
            <v>崔灿</v>
          </cell>
          <cell r="E3098">
            <v>141414121</v>
          </cell>
        </row>
        <row r="3099">
          <cell r="B3099" t="str">
            <v>艺术设计学院</v>
          </cell>
          <cell r="C3099" t="str">
            <v>产品14</v>
          </cell>
          <cell r="D3099" t="str">
            <v>周梦之</v>
          </cell>
          <cell r="E3099">
            <v>141414126</v>
          </cell>
        </row>
        <row r="3100">
          <cell r="B3100" t="str">
            <v>艺术设计学院</v>
          </cell>
          <cell r="C3100" t="str">
            <v>产品14</v>
          </cell>
          <cell r="D3100" t="str">
            <v>郑洋洋</v>
          </cell>
          <cell r="E3100">
            <v>141414202</v>
          </cell>
        </row>
        <row r="3101">
          <cell r="B3101" t="str">
            <v>艺术设计学院</v>
          </cell>
          <cell r="C3101" t="str">
            <v>产品14</v>
          </cell>
          <cell r="D3101" t="str">
            <v>徐明宇</v>
          </cell>
          <cell r="E3101">
            <v>141414205</v>
          </cell>
        </row>
        <row r="3102">
          <cell r="B3102" t="str">
            <v>艺术设计学院</v>
          </cell>
          <cell r="C3102" t="str">
            <v>产品14</v>
          </cell>
          <cell r="D3102" t="str">
            <v>周姿竹</v>
          </cell>
          <cell r="E3102">
            <v>141414229</v>
          </cell>
        </row>
        <row r="3103">
          <cell r="B3103" t="str">
            <v>艺术设计学院</v>
          </cell>
          <cell r="C3103" t="str">
            <v>产品14</v>
          </cell>
          <cell r="D3103" t="str">
            <v>李健</v>
          </cell>
          <cell r="E3103">
            <v>141414305</v>
          </cell>
        </row>
        <row r="3104">
          <cell r="B3104" t="str">
            <v>艺术设计学院</v>
          </cell>
          <cell r="C3104" t="str">
            <v>产品14</v>
          </cell>
          <cell r="D3104" t="str">
            <v>刘秀玲</v>
          </cell>
          <cell r="E3104">
            <v>141414324</v>
          </cell>
        </row>
        <row r="3105">
          <cell r="B3105" t="str">
            <v>艺术设计学院</v>
          </cell>
          <cell r="C3105" t="str">
            <v>产品14</v>
          </cell>
          <cell r="D3105" t="str">
            <v>李叶冉</v>
          </cell>
          <cell r="E3105">
            <v>141414327</v>
          </cell>
        </row>
        <row r="3106">
          <cell r="B3106" t="str">
            <v>艺术设计学院</v>
          </cell>
          <cell r="C3106" t="str">
            <v>产品14</v>
          </cell>
          <cell r="D3106" t="str">
            <v>朱昭红</v>
          </cell>
          <cell r="E3106">
            <v>141414412</v>
          </cell>
        </row>
        <row r="3107">
          <cell r="B3107" t="str">
            <v>艺术设计学院</v>
          </cell>
          <cell r="C3107" t="str">
            <v>产品14</v>
          </cell>
          <cell r="D3107" t="str">
            <v>牟思绮</v>
          </cell>
          <cell r="E3107">
            <v>141414414</v>
          </cell>
        </row>
        <row r="3108">
          <cell r="B3108" t="str">
            <v>艺术设计学院</v>
          </cell>
          <cell r="C3108" t="str">
            <v>产品14</v>
          </cell>
          <cell r="D3108" t="str">
            <v>裴佳楠</v>
          </cell>
          <cell r="E3108">
            <v>141414416</v>
          </cell>
        </row>
        <row r="3109">
          <cell r="B3109" t="str">
            <v>艺术设计学院</v>
          </cell>
          <cell r="C3109" t="str">
            <v>产品14</v>
          </cell>
          <cell r="D3109" t="str">
            <v>吕晓涵</v>
          </cell>
          <cell r="E3109">
            <v>141414419</v>
          </cell>
        </row>
        <row r="3110">
          <cell r="B3110" t="str">
            <v>艺术设计学院</v>
          </cell>
          <cell r="C3110" t="str">
            <v>产品14</v>
          </cell>
          <cell r="D3110" t="str">
            <v>董嫣然</v>
          </cell>
          <cell r="E3110">
            <v>141414421</v>
          </cell>
        </row>
        <row r="3111">
          <cell r="B3111" t="str">
            <v>艺术设计学院</v>
          </cell>
          <cell r="C3111" t="str">
            <v>产品14</v>
          </cell>
          <cell r="D3111" t="str">
            <v>唐恬</v>
          </cell>
          <cell r="E3111">
            <v>141414423</v>
          </cell>
        </row>
        <row r="3112">
          <cell r="B3112" t="str">
            <v>艺术设计学院</v>
          </cell>
          <cell r="C3112" t="str">
            <v>产品14</v>
          </cell>
          <cell r="D3112" t="str">
            <v>王若星</v>
          </cell>
          <cell r="E3112">
            <v>141414430</v>
          </cell>
        </row>
        <row r="3113">
          <cell r="B3113" t="str">
            <v>艺术设计学院</v>
          </cell>
          <cell r="C3113" t="str">
            <v>产品14</v>
          </cell>
          <cell r="D3113" t="str">
            <v>陈毓晖</v>
          </cell>
          <cell r="E3113">
            <v>141414502</v>
          </cell>
        </row>
        <row r="3114">
          <cell r="B3114" t="str">
            <v>艺术设计学院</v>
          </cell>
          <cell r="C3114" t="str">
            <v>产品14</v>
          </cell>
          <cell r="D3114" t="str">
            <v>金子涵</v>
          </cell>
          <cell r="E3114">
            <v>141414504</v>
          </cell>
        </row>
        <row r="3115">
          <cell r="B3115" t="str">
            <v>艺术设计学院</v>
          </cell>
          <cell r="C3115" t="str">
            <v>产品14</v>
          </cell>
          <cell r="D3115" t="str">
            <v>杨瑞田</v>
          </cell>
          <cell r="E3115">
            <v>141414528</v>
          </cell>
        </row>
        <row r="3116">
          <cell r="B3116" t="str">
            <v>艺术设计学院</v>
          </cell>
          <cell r="C3116" t="str">
            <v>产品14</v>
          </cell>
          <cell r="D3116" t="str">
            <v>邢国涛</v>
          </cell>
          <cell r="E3116">
            <v>141414608</v>
          </cell>
        </row>
        <row r="3117">
          <cell r="B3117" t="str">
            <v>艺术设计学院</v>
          </cell>
          <cell r="C3117" t="str">
            <v>产品14</v>
          </cell>
          <cell r="D3117" t="str">
            <v>张岩娆</v>
          </cell>
          <cell r="E3117">
            <v>141414609</v>
          </cell>
        </row>
        <row r="3118">
          <cell r="B3118" t="str">
            <v>艺术设计学院</v>
          </cell>
          <cell r="C3118" t="str">
            <v>产品14</v>
          </cell>
          <cell r="D3118" t="str">
            <v>于梦雯</v>
          </cell>
          <cell r="E3118">
            <v>141414610</v>
          </cell>
        </row>
        <row r="3119">
          <cell r="B3119" t="str">
            <v>艺术设计学院</v>
          </cell>
          <cell r="C3119" t="str">
            <v>产品14</v>
          </cell>
          <cell r="D3119" t="str">
            <v>方琴</v>
          </cell>
          <cell r="E3119">
            <v>141414622</v>
          </cell>
        </row>
        <row r="3120">
          <cell r="B3120" t="str">
            <v>艺术设计学院</v>
          </cell>
          <cell r="C3120" t="str">
            <v>产品14</v>
          </cell>
          <cell r="D3120" t="str">
            <v>宋昊雨</v>
          </cell>
          <cell r="E3120">
            <v>141414627</v>
          </cell>
        </row>
        <row r="3121">
          <cell r="B3121" t="str">
            <v>艺术设计学院</v>
          </cell>
          <cell r="C3121" t="str">
            <v>产品14</v>
          </cell>
          <cell r="D3121" t="str">
            <v>毕丽君</v>
          </cell>
          <cell r="E3121">
            <v>141414629</v>
          </cell>
        </row>
        <row r="3122">
          <cell r="B3122" t="str">
            <v>艺术设计学院</v>
          </cell>
          <cell r="C3122" t="str">
            <v>产品14</v>
          </cell>
          <cell r="D3122" t="str">
            <v>贺麟</v>
          </cell>
          <cell r="E3122">
            <v>141414630</v>
          </cell>
        </row>
        <row r="3123">
          <cell r="B3123" t="str">
            <v>艺术设计学院</v>
          </cell>
          <cell r="C3123" t="str">
            <v>动画14</v>
          </cell>
          <cell r="D3123" t="str">
            <v>于超颖</v>
          </cell>
          <cell r="E3123">
            <v>141414128</v>
          </cell>
        </row>
        <row r="3124">
          <cell r="B3124" t="str">
            <v>艺术设计学院</v>
          </cell>
          <cell r="C3124" t="str">
            <v>动画14</v>
          </cell>
          <cell r="D3124" t="str">
            <v>孙嘉琪</v>
          </cell>
          <cell r="E3124">
            <v>141414129</v>
          </cell>
        </row>
        <row r="3125">
          <cell r="B3125" t="str">
            <v>艺术设计学院</v>
          </cell>
          <cell r="C3125" t="str">
            <v>动画14</v>
          </cell>
          <cell r="D3125" t="str">
            <v>刘晓辉</v>
          </cell>
          <cell r="E3125">
            <v>141414201</v>
          </cell>
        </row>
        <row r="3126">
          <cell r="B3126" t="str">
            <v>艺术设计学院</v>
          </cell>
          <cell r="C3126" t="str">
            <v>动画14</v>
          </cell>
          <cell r="D3126" t="str">
            <v>聂爽</v>
          </cell>
          <cell r="E3126">
            <v>141414209</v>
          </cell>
        </row>
        <row r="3127">
          <cell r="B3127" t="str">
            <v>艺术设计学院</v>
          </cell>
          <cell r="C3127" t="str">
            <v>动画14</v>
          </cell>
          <cell r="D3127" t="str">
            <v>申薪</v>
          </cell>
          <cell r="E3127">
            <v>141414304</v>
          </cell>
        </row>
        <row r="3128">
          <cell r="B3128" t="str">
            <v>艺术设计学院</v>
          </cell>
          <cell r="C3128" t="str">
            <v>动画14</v>
          </cell>
          <cell r="D3128" t="str">
            <v>张悦颖</v>
          </cell>
          <cell r="E3128">
            <v>141414315</v>
          </cell>
        </row>
        <row r="3129">
          <cell r="B3129" t="str">
            <v>艺术设计学院</v>
          </cell>
          <cell r="C3129" t="str">
            <v>动画14</v>
          </cell>
          <cell r="D3129" t="str">
            <v>刘舒宁</v>
          </cell>
          <cell r="E3129">
            <v>141414322</v>
          </cell>
        </row>
        <row r="3130">
          <cell r="B3130" t="str">
            <v>艺术设计学院</v>
          </cell>
          <cell r="C3130" t="str">
            <v>动画14</v>
          </cell>
          <cell r="D3130" t="str">
            <v>孙宇科</v>
          </cell>
          <cell r="E3130">
            <v>141414409</v>
          </cell>
        </row>
        <row r="3131">
          <cell r="B3131" t="str">
            <v>艺术设计学院</v>
          </cell>
          <cell r="C3131" t="str">
            <v>动画14</v>
          </cell>
          <cell r="D3131" t="str">
            <v>刘若晶</v>
          </cell>
          <cell r="E3131">
            <v>141414415</v>
          </cell>
        </row>
        <row r="3132">
          <cell r="B3132" t="str">
            <v>艺术设计学院</v>
          </cell>
          <cell r="C3132" t="str">
            <v>动画14</v>
          </cell>
          <cell r="D3132" t="str">
            <v>罗琪</v>
          </cell>
          <cell r="E3132">
            <v>141414424</v>
          </cell>
        </row>
        <row r="3133">
          <cell r="B3133" t="str">
            <v>艺术设计学院</v>
          </cell>
          <cell r="C3133" t="str">
            <v>动画14</v>
          </cell>
          <cell r="D3133" t="str">
            <v>董墨龙</v>
          </cell>
          <cell r="E3133">
            <v>141414509</v>
          </cell>
        </row>
        <row r="3134">
          <cell r="B3134" t="str">
            <v>艺术设计学院</v>
          </cell>
          <cell r="C3134" t="str">
            <v>动画14</v>
          </cell>
          <cell r="D3134" t="str">
            <v>郭映彤</v>
          </cell>
          <cell r="E3134">
            <v>141414513</v>
          </cell>
        </row>
        <row r="3135">
          <cell r="B3135" t="str">
            <v>艺术设计学院</v>
          </cell>
          <cell r="C3135" t="str">
            <v>动画14</v>
          </cell>
          <cell r="D3135" t="str">
            <v>刘皓明</v>
          </cell>
          <cell r="E3135">
            <v>141414515</v>
          </cell>
        </row>
        <row r="3136">
          <cell r="B3136" t="str">
            <v>艺术设计学院</v>
          </cell>
          <cell r="C3136" t="str">
            <v>动画14</v>
          </cell>
          <cell r="D3136" t="str">
            <v>谭文樱</v>
          </cell>
          <cell r="E3136">
            <v>141414523</v>
          </cell>
        </row>
        <row r="3137">
          <cell r="B3137" t="str">
            <v>艺术设计学院</v>
          </cell>
          <cell r="C3137" t="str">
            <v>动画14</v>
          </cell>
          <cell r="D3137" t="str">
            <v>杨雨轩</v>
          </cell>
          <cell r="E3137">
            <v>141414603</v>
          </cell>
        </row>
        <row r="3138">
          <cell r="B3138" t="str">
            <v>艺术设计学院</v>
          </cell>
          <cell r="C3138" t="str">
            <v>动画14</v>
          </cell>
          <cell r="D3138" t="str">
            <v>张格</v>
          </cell>
          <cell r="E3138">
            <v>141414612</v>
          </cell>
        </row>
        <row r="3139">
          <cell r="B3139" t="str">
            <v>艺术设计学院</v>
          </cell>
          <cell r="C3139" t="str">
            <v>动画14</v>
          </cell>
          <cell r="D3139" t="str">
            <v>周路芊</v>
          </cell>
          <cell r="E3139">
            <v>141414623</v>
          </cell>
        </row>
        <row r="3140">
          <cell r="B3140" t="str">
            <v>艺术设计学院</v>
          </cell>
          <cell r="C3140" t="str">
            <v>环设14-1</v>
          </cell>
          <cell r="D3140" t="str">
            <v>刘洪彦</v>
          </cell>
          <cell r="E3140">
            <v>131414125</v>
          </cell>
        </row>
        <row r="3141">
          <cell r="B3141" t="str">
            <v>艺术设计学院</v>
          </cell>
          <cell r="C3141" t="str">
            <v>环设14-1</v>
          </cell>
          <cell r="D3141" t="str">
            <v>王钰鑫</v>
          </cell>
          <cell r="E3141">
            <v>141414109</v>
          </cell>
        </row>
        <row r="3142">
          <cell r="B3142" t="str">
            <v>艺术设计学院</v>
          </cell>
          <cell r="C3142" t="str">
            <v>环设14-1</v>
          </cell>
          <cell r="D3142" t="str">
            <v>张子慧</v>
          </cell>
          <cell r="E3142">
            <v>141414113</v>
          </cell>
        </row>
        <row r="3143">
          <cell r="B3143" t="str">
            <v>艺术设计学院</v>
          </cell>
          <cell r="C3143" t="str">
            <v>环设14-1</v>
          </cell>
          <cell r="D3143" t="str">
            <v>蒋益凡</v>
          </cell>
          <cell r="E3143">
            <v>141414115</v>
          </cell>
        </row>
        <row r="3144">
          <cell r="B3144" t="str">
            <v>艺术设计学院</v>
          </cell>
          <cell r="C3144" t="str">
            <v>环设14-1</v>
          </cell>
          <cell r="D3144" t="str">
            <v>高子鹏</v>
          </cell>
          <cell r="E3144">
            <v>141414116</v>
          </cell>
        </row>
        <row r="3145">
          <cell r="B3145" t="str">
            <v>艺术设计学院</v>
          </cell>
          <cell r="C3145" t="str">
            <v>环设14-1</v>
          </cell>
          <cell r="D3145" t="str">
            <v>马晓招</v>
          </cell>
          <cell r="E3145">
            <v>141414127</v>
          </cell>
        </row>
        <row r="3146">
          <cell r="B3146" t="str">
            <v>艺术设计学院</v>
          </cell>
          <cell r="C3146" t="str">
            <v>环设14-1</v>
          </cell>
          <cell r="D3146" t="str">
            <v>廖梦然</v>
          </cell>
          <cell r="E3146">
            <v>141414130</v>
          </cell>
        </row>
        <row r="3147">
          <cell r="B3147" t="str">
            <v>艺术设计学院</v>
          </cell>
          <cell r="C3147" t="str">
            <v>环设14-1</v>
          </cell>
          <cell r="D3147" t="str">
            <v>姚琛</v>
          </cell>
          <cell r="E3147">
            <v>141414210</v>
          </cell>
        </row>
        <row r="3148">
          <cell r="B3148" t="str">
            <v>艺术设计学院</v>
          </cell>
          <cell r="C3148" t="str">
            <v>环设14-1</v>
          </cell>
          <cell r="D3148" t="str">
            <v>郭真希</v>
          </cell>
          <cell r="E3148">
            <v>141414212</v>
          </cell>
        </row>
        <row r="3149">
          <cell r="B3149" t="str">
            <v>艺术设计学院</v>
          </cell>
          <cell r="C3149" t="str">
            <v>环设14-1</v>
          </cell>
          <cell r="D3149" t="str">
            <v>丘文裕</v>
          </cell>
          <cell r="E3149">
            <v>141414213</v>
          </cell>
        </row>
        <row r="3150">
          <cell r="B3150" t="str">
            <v>艺术设计学院</v>
          </cell>
          <cell r="C3150" t="str">
            <v>环设14-1</v>
          </cell>
          <cell r="D3150" t="str">
            <v>杨超</v>
          </cell>
          <cell r="E3150">
            <v>141414214</v>
          </cell>
        </row>
        <row r="3151">
          <cell r="B3151" t="str">
            <v>艺术设计学院</v>
          </cell>
          <cell r="C3151" t="str">
            <v>环设14-1</v>
          </cell>
          <cell r="D3151" t="str">
            <v>谢敏</v>
          </cell>
          <cell r="E3151">
            <v>141414219</v>
          </cell>
        </row>
        <row r="3152">
          <cell r="B3152" t="str">
            <v>艺术设计学院</v>
          </cell>
          <cell r="C3152" t="str">
            <v>环设14-1</v>
          </cell>
          <cell r="D3152" t="str">
            <v>许为秋</v>
          </cell>
          <cell r="E3152">
            <v>141414301</v>
          </cell>
        </row>
        <row r="3153">
          <cell r="B3153" t="str">
            <v>艺术设计学院</v>
          </cell>
          <cell r="C3153" t="str">
            <v>环设14-1</v>
          </cell>
          <cell r="D3153" t="str">
            <v>张佳雯</v>
          </cell>
          <cell r="E3153">
            <v>141414310</v>
          </cell>
        </row>
        <row r="3154">
          <cell r="B3154" t="str">
            <v>艺术设计学院</v>
          </cell>
          <cell r="C3154" t="str">
            <v>环设14-1</v>
          </cell>
          <cell r="D3154" t="str">
            <v>杨君怡</v>
          </cell>
          <cell r="E3154">
            <v>141414317</v>
          </cell>
        </row>
        <row r="3155">
          <cell r="B3155" t="str">
            <v>艺术设计学院</v>
          </cell>
          <cell r="C3155" t="str">
            <v>环设14-1</v>
          </cell>
          <cell r="D3155" t="str">
            <v>叶贝</v>
          </cell>
          <cell r="E3155">
            <v>141414325</v>
          </cell>
        </row>
        <row r="3156">
          <cell r="B3156" t="str">
            <v>艺术设计学院</v>
          </cell>
          <cell r="C3156" t="str">
            <v>环设14-1</v>
          </cell>
          <cell r="D3156" t="str">
            <v>庞静</v>
          </cell>
          <cell r="E3156">
            <v>141414330</v>
          </cell>
        </row>
        <row r="3157">
          <cell r="B3157" t="str">
            <v>艺术设计学院</v>
          </cell>
          <cell r="C3157" t="str">
            <v>环设14-1</v>
          </cell>
          <cell r="D3157" t="str">
            <v>吴沿羲</v>
          </cell>
          <cell r="E3157">
            <v>141414331</v>
          </cell>
        </row>
        <row r="3158">
          <cell r="B3158" t="str">
            <v>艺术设计学院</v>
          </cell>
          <cell r="C3158" t="str">
            <v>环设14-1</v>
          </cell>
          <cell r="D3158" t="str">
            <v>高冬琦</v>
          </cell>
          <cell r="E3158">
            <v>141414406</v>
          </cell>
        </row>
        <row r="3159">
          <cell r="B3159" t="str">
            <v>艺术设计学院</v>
          </cell>
          <cell r="C3159" t="str">
            <v>环设14-1</v>
          </cell>
          <cell r="D3159" t="str">
            <v>丁思民</v>
          </cell>
          <cell r="E3159">
            <v>141414407</v>
          </cell>
        </row>
        <row r="3160">
          <cell r="B3160" t="str">
            <v>艺术设计学院</v>
          </cell>
          <cell r="C3160" t="str">
            <v>环设14-1</v>
          </cell>
          <cell r="D3160" t="str">
            <v>李业豪</v>
          </cell>
          <cell r="E3160">
            <v>141414408</v>
          </cell>
        </row>
        <row r="3161">
          <cell r="B3161" t="str">
            <v>艺术设计学院</v>
          </cell>
          <cell r="C3161" t="str">
            <v>环设14-1</v>
          </cell>
          <cell r="D3161" t="str">
            <v>孙川琪</v>
          </cell>
          <cell r="E3161">
            <v>141414417</v>
          </cell>
        </row>
        <row r="3162">
          <cell r="B3162" t="str">
            <v>艺术设计学院</v>
          </cell>
          <cell r="C3162" t="str">
            <v>环设14-1</v>
          </cell>
          <cell r="D3162" t="str">
            <v>安珊珊</v>
          </cell>
          <cell r="E3162">
            <v>141414418</v>
          </cell>
        </row>
        <row r="3163">
          <cell r="B3163" t="str">
            <v>艺术设计学院</v>
          </cell>
          <cell r="C3163" t="str">
            <v>环设14-1</v>
          </cell>
          <cell r="D3163" t="str">
            <v>史海艳</v>
          </cell>
          <cell r="E3163">
            <v>141414425</v>
          </cell>
        </row>
        <row r="3164">
          <cell r="B3164" t="str">
            <v>艺术设计学院</v>
          </cell>
          <cell r="C3164" t="str">
            <v>环设14-1</v>
          </cell>
          <cell r="D3164" t="str">
            <v>王未</v>
          </cell>
          <cell r="E3164">
            <v>141414428</v>
          </cell>
        </row>
        <row r="3165">
          <cell r="B3165" t="str">
            <v>艺术设计学院</v>
          </cell>
          <cell r="C3165" t="str">
            <v>环设14-1</v>
          </cell>
          <cell r="D3165" t="str">
            <v>程秋蕾</v>
          </cell>
          <cell r="E3165">
            <v>141414431</v>
          </cell>
        </row>
        <row r="3166">
          <cell r="B3166" t="str">
            <v>艺术设计学院</v>
          </cell>
          <cell r="C3166" t="str">
            <v>环设14-1</v>
          </cell>
          <cell r="D3166" t="str">
            <v>余天一</v>
          </cell>
          <cell r="E3166">
            <v>141414501</v>
          </cell>
        </row>
        <row r="3167">
          <cell r="B3167" t="str">
            <v>艺术设计学院</v>
          </cell>
          <cell r="C3167" t="str">
            <v>环设14-1</v>
          </cell>
          <cell r="D3167" t="str">
            <v>李子涵</v>
          </cell>
          <cell r="E3167">
            <v>141414503</v>
          </cell>
        </row>
        <row r="3168">
          <cell r="B3168" t="str">
            <v>艺术设计学院</v>
          </cell>
          <cell r="C3168" t="str">
            <v>环设14-1</v>
          </cell>
          <cell r="D3168" t="str">
            <v>周家豪</v>
          </cell>
          <cell r="E3168">
            <v>141414506</v>
          </cell>
        </row>
        <row r="3169">
          <cell r="B3169" t="str">
            <v>艺术设计学院</v>
          </cell>
          <cell r="C3169" t="str">
            <v>环设14-1</v>
          </cell>
          <cell r="D3169" t="str">
            <v>孙学浩</v>
          </cell>
          <cell r="E3169">
            <v>141414508</v>
          </cell>
        </row>
        <row r="3170">
          <cell r="B3170" t="str">
            <v>艺术设计学院</v>
          </cell>
          <cell r="C3170" t="str">
            <v>环设14-1</v>
          </cell>
          <cell r="D3170" t="str">
            <v>董盼盼</v>
          </cell>
          <cell r="E3170">
            <v>141414521</v>
          </cell>
        </row>
        <row r="3171">
          <cell r="B3171" t="str">
            <v>艺术设计学院</v>
          </cell>
          <cell r="C3171" t="str">
            <v>环设14-1</v>
          </cell>
          <cell r="D3171" t="str">
            <v>杨雪嫄</v>
          </cell>
          <cell r="E3171">
            <v>141414522</v>
          </cell>
        </row>
        <row r="3172">
          <cell r="B3172" t="str">
            <v>艺术设计学院</v>
          </cell>
          <cell r="C3172" t="str">
            <v>环设14-1</v>
          </cell>
          <cell r="D3172" t="str">
            <v>王浩阳</v>
          </cell>
          <cell r="E3172">
            <v>141414602</v>
          </cell>
        </row>
        <row r="3173">
          <cell r="B3173" t="str">
            <v>艺术设计学院</v>
          </cell>
          <cell r="C3173" t="str">
            <v>环设14-1</v>
          </cell>
          <cell r="D3173" t="str">
            <v>刘宝昌</v>
          </cell>
          <cell r="E3173">
            <v>141414604</v>
          </cell>
        </row>
        <row r="3174">
          <cell r="B3174" t="str">
            <v>艺术设计学院</v>
          </cell>
          <cell r="C3174" t="str">
            <v>环设14-1</v>
          </cell>
          <cell r="D3174" t="str">
            <v>管理</v>
          </cell>
          <cell r="E3174">
            <v>141414606</v>
          </cell>
        </row>
        <row r="3175">
          <cell r="B3175" t="str">
            <v>艺术设计学院</v>
          </cell>
          <cell r="C3175" t="str">
            <v>环设14-1</v>
          </cell>
          <cell r="D3175" t="str">
            <v>卢婉婷</v>
          </cell>
          <cell r="E3175">
            <v>141414611</v>
          </cell>
        </row>
        <row r="3176">
          <cell r="B3176" t="str">
            <v>艺术设计学院</v>
          </cell>
          <cell r="C3176" t="str">
            <v>环设14-2</v>
          </cell>
          <cell r="D3176" t="str">
            <v>王涵</v>
          </cell>
          <cell r="E3176">
            <v>131414208</v>
          </cell>
        </row>
        <row r="3177">
          <cell r="B3177" t="str">
            <v>艺术设计学院</v>
          </cell>
          <cell r="C3177" t="str">
            <v>环设14-2</v>
          </cell>
          <cell r="D3177" t="str">
            <v>马凯</v>
          </cell>
          <cell r="E3177">
            <v>141414107</v>
          </cell>
        </row>
        <row r="3178">
          <cell r="B3178" t="str">
            <v>艺术设计学院</v>
          </cell>
          <cell r="C3178" t="str">
            <v>环设14-2</v>
          </cell>
          <cell r="D3178" t="str">
            <v>黄小田</v>
          </cell>
          <cell r="E3178">
            <v>141414111</v>
          </cell>
        </row>
        <row r="3179">
          <cell r="B3179" t="str">
            <v>艺术设计学院</v>
          </cell>
          <cell r="C3179" t="str">
            <v>环设14-2</v>
          </cell>
          <cell r="D3179" t="str">
            <v>李慕琳</v>
          </cell>
          <cell r="E3179">
            <v>141414112</v>
          </cell>
        </row>
        <row r="3180">
          <cell r="B3180" t="str">
            <v>艺术设计学院</v>
          </cell>
          <cell r="C3180" t="str">
            <v>环设14-2</v>
          </cell>
          <cell r="D3180" t="str">
            <v>马宁</v>
          </cell>
          <cell r="E3180">
            <v>141414117</v>
          </cell>
        </row>
        <row r="3181">
          <cell r="B3181" t="str">
            <v>艺术设计学院</v>
          </cell>
          <cell r="C3181" t="str">
            <v>环设14-2</v>
          </cell>
          <cell r="D3181" t="str">
            <v>崔子淇</v>
          </cell>
          <cell r="E3181">
            <v>141414125</v>
          </cell>
        </row>
        <row r="3182">
          <cell r="B3182" t="str">
            <v>艺术设计学院</v>
          </cell>
          <cell r="C3182" t="str">
            <v>环设14-2</v>
          </cell>
          <cell r="D3182" t="str">
            <v>路紫媚</v>
          </cell>
          <cell r="E3182">
            <v>141414215</v>
          </cell>
        </row>
        <row r="3183">
          <cell r="B3183" t="str">
            <v>艺术设计学院</v>
          </cell>
          <cell r="C3183" t="str">
            <v>环设14-2</v>
          </cell>
          <cell r="D3183" t="str">
            <v>马懿</v>
          </cell>
          <cell r="E3183">
            <v>141414221</v>
          </cell>
        </row>
        <row r="3184">
          <cell r="B3184" t="str">
            <v>艺术设计学院</v>
          </cell>
          <cell r="C3184" t="str">
            <v>环设14-2</v>
          </cell>
          <cell r="D3184" t="str">
            <v>谢晶</v>
          </cell>
          <cell r="E3184">
            <v>141414222</v>
          </cell>
        </row>
        <row r="3185">
          <cell r="B3185" t="str">
            <v>艺术设计学院</v>
          </cell>
          <cell r="C3185" t="str">
            <v>环设14-2</v>
          </cell>
          <cell r="D3185" t="str">
            <v>陈凤玲</v>
          </cell>
          <cell r="E3185">
            <v>141414224</v>
          </cell>
        </row>
        <row r="3186">
          <cell r="B3186" t="str">
            <v>艺术设计学院</v>
          </cell>
          <cell r="C3186" t="str">
            <v>环设14-2</v>
          </cell>
          <cell r="D3186" t="str">
            <v>熊熊</v>
          </cell>
          <cell r="E3186">
            <v>141414302</v>
          </cell>
        </row>
        <row r="3187">
          <cell r="B3187" t="str">
            <v>艺术设计学院</v>
          </cell>
          <cell r="C3187" t="str">
            <v>环设14-2</v>
          </cell>
          <cell r="D3187" t="str">
            <v>陈彦宏</v>
          </cell>
          <cell r="E3187">
            <v>141414303</v>
          </cell>
        </row>
        <row r="3188">
          <cell r="B3188" t="str">
            <v>艺术设计学院</v>
          </cell>
          <cell r="C3188" t="str">
            <v>环设14-2</v>
          </cell>
          <cell r="D3188" t="str">
            <v>陈方圆</v>
          </cell>
          <cell r="E3188">
            <v>141414307</v>
          </cell>
        </row>
        <row r="3189">
          <cell r="B3189" t="str">
            <v>艺术设计学院</v>
          </cell>
          <cell r="C3189" t="str">
            <v>环设14-2</v>
          </cell>
          <cell r="D3189" t="str">
            <v>王怡晨</v>
          </cell>
          <cell r="E3189">
            <v>141414308</v>
          </cell>
        </row>
        <row r="3190">
          <cell r="B3190" t="str">
            <v>艺术设计学院</v>
          </cell>
          <cell r="C3190" t="str">
            <v>环设14-2</v>
          </cell>
          <cell r="D3190" t="str">
            <v>焦岩</v>
          </cell>
          <cell r="E3190">
            <v>141414319</v>
          </cell>
        </row>
        <row r="3191">
          <cell r="B3191" t="str">
            <v>艺术设计学院</v>
          </cell>
          <cell r="C3191" t="str">
            <v>环设14-2</v>
          </cell>
          <cell r="D3191" t="str">
            <v>匡盼盼</v>
          </cell>
          <cell r="E3191">
            <v>141414320</v>
          </cell>
        </row>
        <row r="3192">
          <cell r="B3192" t="str">
            <v>艺术设计学院</v>
          </cell>
          <cell r="C3192" t="str">
            <v>环设14-2</v>
          </cell>
          <cell r="D3192" t="str">
            <v>李思晗</v>
          </cell>
          <cell r="E3192">
            <v>141414321</v>
          </cell>
        </row>
        <row r="3193">
          <cell r="B3193" t="str">
            <v>艺术设计学院</v>
          </cell>
          <cell r="C3193" t="str">
            <v>环设14-2</v>
          </cell>
          <cell r="D3193" t="str">
            <v>张可心</v>
          </cell>
          <cell r="E3193">
            <v>141414328</v>
          </cell>
        </row>
        <row r="3194">
          <cell r="B3194" t="str">
            <v>艺术设计学院</v>
          </cell>
          <cell r="C3194" t="str">
            <v>环设14-2</v>
          </cell>
          <cell r="D3194" t="str">
            <v>邱浩天</v>
          </cell>
          <cell r="E3194">
            <v>141414401</v>
          </cell>
        </row>
        <row r="3195">
          <cell r="B3195" t="str">
            <v>艺术设计学院</v>
          </cell>
          <cell r="C3195" t="str">
            <v>环设14-2</v>
          </cell>
          <cell r="D3195" t="str">
            <v>荆祎博</v>
          </cell>
          <cell r="E3195">
            <v>141414404</v>
          </cell>
        </row>
        <row r="3196">
          <cell r="B3196" t="str">
            <v>艺术设计学院</v>
          </cell>
          <cell r="C3196" t="str">
            <v>环设14-2</v>
          </cell>
          <cell r="D3196" t="str">
            <v>杨燕梅</v>
          </cell>
          <cell r="E3196">
            <v>141414411</v>
          </cell>
        </row>
        <row r="3197">
          <cell r="B3197" t="str">
            <v>艺术设计学院</v>
          </cell>
          <cell r="C3197" t="str">
            <v>环设14-2</v>
          </cell>
          <cell r="D3197" t="str">
            <v>沙榕</v>
          </cell>
          <cell r="E3197">
            <v>141414426</v>
          </cell>
        </row>
        <row r="3198">
          <cell r="B3198" t="str">
            <v>艺术设计学院</v>
          </cell>
          <cell r="C3198" t="str">
            <v>环设14-2</v>
          </cell>
          <cell r="D3198" t="str">
            <v>贺宁彦</v>
          </cell>
          <cell r="E3198">
            <v>141414429</v>
          </cell>
        </row>
        <row r="3199">
          <cell r="B3199" t="str">
            <v>艺术设计学院</v>
          </cell>
          <cell r="C3199" t="str">
            <v>环设14-2</v>
          </cell>
          <cell r="D3199" t="str">
            <v>杨宁</v>
          </cell>
          <cell r="E3199">
            <v>141414505</v>
          </cell>
        </row>
        <row r="3200">
          <cell r="B3200" t="str">
            <v>艺术设计学院</v>
          </cell>
          <cell r="C3200" t="str">
            <v>环设14-2</v>
          </cell>
          <cell r="D3200" t="str">
            <v>栾家成</v>
          </cell>
          <cell r="E3200">
            <v>141414507</v>
          </cell>
        </row>
        <row r="3201">
          <cell r="B3201" t="str">
            <v>艺术设计学院</v>
          </cell>
          <cell r="C3201" t="str">
            <v>环设14-2</v>
          </cell>
          <cell r="D3201" t="str">
            <v>陈依然</v>
          </cell>
          <cell r="E3201">
            <v>141414514</v>
          </cell>
        </row>
        <row r="3202">
          <cell r="B3202" t="str">
            <v>艺术设计学院</v>
          </cell>
          <cell r="C3202" t="str">
            <v>环设14-2</v>
          </cell>
          <cell r="D3202" t="str">
            <v>郭雪</v>
          </cell>
          <cell r="E3202">
            <v>141414518</v>
          </cell>
        </row>
        <row r="3203">
          <cell r="B3203" t="str">
            <v>艺术设计学院</v>
          </cell>
          <cell r="C3203" t="str">
            <v>环设14-2</v>
          </cell>
          <cell r="D3203" t="str">
            <v>胡清嘉</v>
          </cell>
          <cell r="E3203">
            <v>141414520</v>
          </cell>
        </row>
        <row r="3204">
          <cell r="B3204" t="str">
            <v>艺术设计学院</v>
          </cell>
          <cell r="C3204" t="str">
            <v>环设14-2</v>
          </cell>
          <cell r="D3204" t="str">
            <v>庄雨琦</v>
          </cell>
          <cell r="E3204">
            <v>141414527</v>
          </cell>
        </row>
        <row r="3205">
          <cell r="B3205" t="str">
            <v>艺术设计学院</v>
          </cell>
          <cell r="C3205" t="str">
            <v>环设14-2</v>
          </cell>
          <cell r="D3205" t="str">
            <v>刘璇</v>
          </cell>
          <cell r="E3205">
            <v>141414529</v>
          </cell>
        </row>
        <row r="3206">
          <cell r="B3206" t="str">
            <v>艺术设计学院</v>
          </cell>
          <cell r="C3206" t="str">
            <v>环设14-2</v>
          </cell>
          <cell r="D3206" t="str">
            <v>丁佳琪</v>
          </cell>
          <cell r="E3206">
            <v>141414530</v>
          </cell>
        </row>
        <row r="3207">
          <cell r="B3207" t="str">
            <v>艺术设计学院</v>
          </cell>
          <cell r="C3207" t="str">
            <v>环设14-2</v>
          </cell>
          <cell r="D3207" t="str">
            <v>杨希</v>
          </cell>
          <cell r="E3207">
            <v>141414531</v>
          </cell>
        </row>
        <row r="3208">
          <cell r="B3208" t="str">
            <v>艺术设计学院</v>
          </cell>
          <cell r="C3208" t="str">
            <v>环设14-2</v>
          </cell>
          <cell r="D3208" t="str">
            <v>许又文</v>
          </cell>
          <cell r="E3208">
            <v>141414601</v>
          </cell>
        </row>
        <row r="3209">
          <cell r="B3209" t="str">
            <v>艺术设计学院</v>
          </cell>
          <cell r="C3209" t="str">
            <v>环设14-2</v>
          </cell>
          <cell r="D3209" t="str">
            <v>部欣语</v>
          </cell>
          <cell r="E3209">
            <v>141414614</v>
          </cell>
        </row>
        <row r="3210">
          <cell r="B3210" t="str">
            <v>艺术设计学院</v>
          </cell>
          <cell r="C3210" t="str">
            <v>环设14-2</v>
          </cell>
          <cell r="D3210" t="str">
            <v>刘洋洋</v>
          </cell>
          <cell r="E3210">
            <v>141414615</v>
          </cell>
        </row>
        <row r="3211">
          <cell r="B3211" t="str">
            <v>艺术设计学院</v>
          </cell>
          <cell r="C3211" t="str">
            <v>环设14-2</v>
          </cell>
          <cell r="D3211" t="str">
            <v>张澜迪</v>
          </cell>
          <cell r="E3211">
            <v>141414618</v>
          </cell>
        </row>
        <row r="3212">
          <cell r="B3212" t="str">
            <v>艺术设计学院</v>
          </cell>
          <cell r="C3212" t="str">
            <v>视传14</v>
          </cell>
          <cell r="D3212" t="str">
            <v>刘高见</v>
          </cell>
          <cell r="E3212">
            <v>131424103</v>
          </cell>
        </row>
        <row r="3213">
          <cell r="B3213" t="str">
            <v>艺术设计学院</v>
          </cell>
          <cell r="C3213" t="str">
            <v>视传14</v>
          </cell>
          <cell r="D3213" t="str">
            <v>张翱翔</v>
          </cell>
          <cell r="E3213">
            <v>141414104</v>
          </cell>
        </row>
        <row r="3214">
          <cell r="B3214" t="str">
            <v>艺术设计学院</v>
          </cell>
          <cell r="C3214" t="str">
            <v>视传14</v>
          </cell>
          <cell r="D3214" t="str">
            <v>雷粤</v>
          </cell>
          <cell r="E3214">
            <v>141414105</v>
          </cell>
        </row>
        <row r="3215">
          <cell r="B3215" t="str">
            <v>艺术设计学院</v>
          </cell>
          <cell r="C3215" t="str">
            <v>视传14</v>
          </cell>
          <cell r="D3215" t="str">
            <v>董海波</v>
          </cell>
          <cell r="E3215">
            <v>141414108</v>
          </cell>
        </row>
        <row r="3216">
          <cell r="B3216" t="str">
            <v>艺术设计学院</v>
          </cell>
          <cell r="C3216" t="str">
            <v>视传14</v>
          </cell>
          <cell r="D3216" t="str">
            <v>许翔雲</v>
          </cell>
          <cell r="E3216">
            <v>141414114</v>
          </cell>
        </row>
        <row r="3217">
          <cell r="B3217" t="str">
            <v>艺术设计学院</v>
          </cell>
          <cell r="C3217" t="str">
            <v>视传14</v>
          </cell>
          <cell r="D3217" t="str">
            <v>赵金印</v>
          </cell>
          <cell r="E3217">
            <v>141414118</v>
          </cell>
        </row>
        <row r="3218">
          <cell r="B3218" t="str">
            <v>艺术设计学院</v>
          </cell>
          <cell r="C3218" t="str">
            <v>视传14</v>
          </cell>
          <cell r="D3218" t="str">
            <v>单丹宁</v>
          </cell>
          <cell r="E3218">
            <v>141414122</v>
          </cell>
        </row>
        <row r="3219">
          <cell r="B3219" t="str">
            <v>艺术设计学院</v>
          </cell>
          <cell r="C3219" t="str">
            <v>视传14</v>
          </cell>
          <cell r="D3219" t="str">
            <v>宋郡</v>
          </cell>
          <cell r="E3219">
            <v>141414124</v>
          </cell>
        </row>
        <row r="3220">
          <cell r="B3220" t="str">
            <v>艺术设计学院</v>
          </cell>
          <cell r="C3220" t="str">
            <v>视传14</v>
          </cell>
          <cell r="D3220" t="str">
            <v>王建伟</v>
          </cell>
          <cell r="E3220">
            <v>141414203</v>
          </cell>
        </row>
        <row r="3221">
          <cell r="B3221" t="str">
            <v>艺术设计学院</v>
          </cell>
          <cell r="C3221" t="str">
            <v>视传14</v>
          </cell>
          <cell r="D3221" t="str">
            <v>孙馨妍</v>
          </cell>
          <cell r="E3221">
            <v>141414211</v>
          </cell>
        </row>
        <row r="3222">
          <cell r="B3222" t="str">
            <v>艺术设计学院</v>
          </cell>
          <cell r="C3222" t="str">
            <v>视传14</v>
          </cell>
          <cell r="D3222" t="str">
            <v>谭子敬</v>
          </cell>
          <cell r="E3222">
            <v>141414306</v>
          </cell>
        </row>
        <row r="3223">
          <cell r="B3223" t="str">
            <v>艺术设计学院</v>
          </cell>
          <cell r="C3223" t="str">
            <v>视传14</v>
          </cell>
          <cell r="D3223" t="str">
            <v>史木春</v>
          </cell>
          <cell r="E3223">
            <v>141414309</v>
          </cell>
        </row>
        <row r="3224">
          <cell r="B3224" t="str">
            <v>艺术设计学院</v>
          </cell>
          <cell r="C3224" t="str">
            <v>视传14</v>
          </cell>
          <cell r="D3224" t="str">
            <v>王轩亭</v>
          </cell>
          <cell r="E3224">
            <v>141414314</v>
          </cell>
        </row>
        <row r="3225">
          <cell r="B3225" t="str">
            <v>艺术设计学院</v>
          </cell>
          <cell r="C3225" t="str">
            <v>视传14</v>
          </cell>
          <cell r="D3225" t="str">
            <v>吴比艺</v>
          </cell>
          <cell r="E3225">
            <v>141414326</v>
          </cell>
        </row>
        <row r="3226">
          <cell r="B3226" t="str">
            <v>艺术设计学院</v>
          </cell>
          <cell r="C3226" t="str">
            <v>视传14</v>
          </cell>
          <cell r="D3226" t="str">
            <v>陈志慧</v>
          </cell>
          <cell r="E3226">
            <v>141414329</v>
          </cell>
        </row>
        <row r="3227">
          <cell r="B3227" t="str">
            <v>艺术设计学院</v>
          </cell>
          <cell r="C3227" t="str">
            <v>视传14</v>
          </cell>
          <cell r="D3227" t="str">
            <v>张艺译</v>
          </cell>
          <cell r="E3227">
            <v>141414402</v>
          </cell>
        </row>
        <row r="3228">
          <cell r="B3228" t="str">
            <v>艺术设计学院</v>
          </cell>
          <cell r="C3228" t="str">
            <v>视传14</v>
          </cell>
          <cell r="D3228" t="str">
            <v>冯思霖</v>
          </cell>
          <cell r="E3228">
            <v>141414405</v>
          </cell>
        </row>
        <row r="3229">
          <cell r="B3229" t="str">
            <v>艺术设计学院</v>
          </cell>
          <cell r="C3229" t="str">
            <v>视传14</v>
          </cell>
          <cell r="D3229" t="str">
            <v>寇安然</v>
          </cell>
          <cell r="E3229">
            <v>141414410</v>
          </cell>
        </row>
        <row r="3230">
          <cell r="B3230" t="str">
            <v>艺术设计学院</v>
          </cell>
          <cell r="C3230" t="str">
            <v>视传14</v>
          </cell>
          <cell r="D3230" t="str">
            <v>蒋梦钰</v>
          </cell>
          <cell r="E3230">
            <v>141414420</v>
          </cell>
        </row>
        <row r="3231">
          <cell r="B3231" t="str">
            <v>艺术设计学院</v>
          </cell>
          <cell r="C3231" t="str">
            <v>视传14</v>
          </cell>
          <cell r="D3231" t="str">
            <v>文思佳</v>
          </cell>
          <cell r="E3231">
            <v>141414422</v>
          </cell>
        </row>
        <row r="3232">
          <cell r="B3232" t="str">
            <v>艺术设计学院</v>
          </cell>
          <cell r="C3232" t="str">
            <v>视传14</v>
          </cell>
          <cell r="D3232" t="str">
            <v>何佳虹</v>
          </cell>
          <cell r="E3232">
            <v>141414427</v>
          </cell>
        </row>
        <row r="3233">
          <cell r="B3233" t="str">
            <v>艺术设计学院</v>
          </cell>
          <cell r="C3233" t="str">
            <v>视传14</v>
          </cell>
          <cell r="D3233" t="str">
            <v>袁艺林</v>
          </cell>
          <cell r="E3233">
            <v>141414511</v>
          </cell>
        </row>
        <row r="3234">
          <cell r="B3234" t="str">
            <v>艺术设计学院</v>
          </cell>
          <cell r="C3234" t="str">
            <v>视传14</v>
          </cell>
          <cell r="D3234" t="str">
            <v>刘蕾</v>
          </cell>
          <cell r="E3234">
            <v>141414512</v>
          </cell>
        </row>
        <row r="3235">
          <cell r="B3235" t="str">
            <v>艺术设计学院</v>
          </cell>
          <cell r="C3235" t="str">
            <v>视传14</v>
          </cell>
          <cell r="D3235" t="str">
            <v>王昕宇</v>
          </cell>
          <cell r="E3235">
            <v>141414517</v>
          </cell>
        </row>
        <row r="3236">
          <cell r="B3236" t="str">
            <v>艺术设计学院</v>
          </cell>
          <cell r="C3236" t="str">
            <v>视传14</v>
          </cell>
          <cell r="D3236" t="str">
            <v>程杨</v>
          </cell>
          <cell r="E3236">
            <v>141414526</v>
          </cell>
        </row>
        <row r="3237">
          <cell r="B3237" t="str">
            <v>艺术设计学院</v>
          </cell>
          <cell r="C3237" t="str">
            <v>视传14</v>
          </cell>
          <cell r="D3237" t="str">
            <v>赵婉晴</v>
          </cell>
          <cell r="E3237">
            <v>141414613</v>
          </cell>
        </row>
        <row r="3238">
          <cell r="B3238" t="str">
            <v>艺术设计学院</v>
          </cell>
          <cell r="C3238" t="str">
            <v>视传14</v>
          </cell>
          <cell r="D3238" t="str">
            <v>任怀威</v>
          </cell>
          <cell r="E3238">
            <v>141414617</v>
          </cell>
        </row>
        <row r="3239">
          <cell r="B3239" t="str">
            <v>艺术设计学院</v>
          </cell>
          <cell r="C3239" t="str">
            <v>视传14</v>
          </cell>
          <cell r="D3239" t="str">
            <v>呼静雨</v>
          </cell>
          <cell r="E3239">
            <v>141414619</v>
          </cell>
        </row>
        <row r="3240">
          <cell r="B3240" t="str">
            <v>艺术设计学院</v>
          </cell>
          <cell r="C3240" t="str">
            <v>视传14</v>
          </cell>
          <cell r="D3240" t="str">
            <v>金凯莉</v>
          </cell>
          <cell r="E3240">
            <v>141414628</v>
          </cell>
        </row>
        <row r="3241">
          <cell r="B3241" t="str">
            <v>艺术设计学院</v>
          </cell>
          <cell r="C3241" t="str">
            <v>数艺14</v>
          </cell>
          <cell r="D3241" t="str">
            <v>李楠</v>
          </cell>
          <cell r="E3241">
            <v>141414119</v>
          </cell>
        </row>
        <row r="3242">
          <cell r="B3242" t="str">
            <v>艺术设计学院</v>
          </cell>
          <cell r="C3242" t="str">
            <v>数艺14</v>
          </cell>
          <cell r="D3242" t="str">
            <v>江丰</v>
          </cell>
          <cell r="E3242">
            <v>141414120</v>
          </cell>
        </row>
        <row r="3243">
          <cell r="B3243" t="str">
            <v>艺术设计学院</v>
          </cell>
          <cell r="C3243" t="str">
            <v>数艺14</v>
          </cell>
          <cell r="D3243" t="str">
            <v>陈佳怡</v>
          </cell>
          <cell r="E3243">
            <v>141414123</v>
          </cell>
        </row>
        <row r="3244">
          <cell r="B3244" t="str">
            <v>艺术设计学院</v>
          </cell>
          <cell r="C3244" t="str">
            <v>数艺14</v>
          </cell>
          <cell r="D3244" t="str">
            <v>范存兴</v>
          </cell>
          <cell r="E3244">
            <v>141414204</v>
          </cell>
        </row>
        <row r="3245">
          <cell r="B3245" t="str">
            <v>艺术设计学院</v>
          </cell>
          <cell r="C3245" t="str">
            <v>数艺14</v>
          </cell>
          <cell r="D3245" t="str">
            <v>任浩铭</v>
          </cell>
          <cell r="E3245">
            <v>141414208</v>
          </cell>
        </row>
        <row r="3246">
          <cell r="B3246" t="str">
            <v>艺术设计学院</v>
          </cell>
          <cell r="C3246" t="str">
            <v>数艺14</v>
          </cell>
          <cell r="D3246" t="str">
            <v>聂梦婕</v>
          </cell>
          <cell r="E3246">
            <v>141414216</v>
          </cell>
        </row>
        <row r="3247">
          <cell r="B3247" t="str">
            <v>艺术设计学院</v>
          </cell>
          <cell r="C3247" t="str">
            <v>数艺14</v>
          </cell>
          <cell r="D3247" t="str">
            <v>张思思</v>
          </cell>
          <cell r="E3247">
            <v>141414217</v>
          </cell>
        </row>
        <row r="3248">
          <cell r="B3248" t="str">
            <v>艺术设计学院</v>
          </cell>
          <cell r="C3248" t="str">
            <v>数艺14</v>
          </cell>
          <cell r="D3248" t="str">
            <v>汤裕信</v>
          </cell>
          <cell r="E3248">
            <v>141414218</v>
          </cell>
        </row>
        <row r="3249">
          <cell r="B3249" t="str">
            <v>艺术设计学院</v>
          </cell>
          <cell r="C3249" t="str">
            <v>数艺14</v>
          </cell>
          <cell r="D3249" t="str">
            <v>付丹丹</v>
          </cell>
          <cell r="E3249">
            <v>141414220</v>
          </cell>
        </row>
        <row r="3250">
          <cell r="B3250" t="str">
            <v>艺术设计学院</v>
          </cell>
          <cell r="C3250" t="str">
            <v>数艺14</v>
          </cell>
          <cell r="D3250" t="str">
            <v>王根敏</v>
          </cell>
          <cell r="E3250">
            <v>141414223</v>
          </cell>
        </row>
        <row r="3251">
          <cell r="B3251" t="str">
            <v>艺术设计学院</v>
          </cell>
          <cell r="C3251" t="str">
            <v>数艺14</v>
          </cell>
          <cell r="D3251" t="str">
            <v>陆涛</v>
          </cell>
          <cell r="E3251">
            <v>141414225</v>
          </cell>
        </row>
        <row r="3252">
          <cell r="B3252" t="str">
            <v>艺术设计学院</v>
          </cell>
          <cell r="C3252" t="str">
            <v>数艺14</v>
          </cell>
          <cell r="D3252" t="str">
            <v>孙宁</v>
          </cell>
          <cell r="E3252">
            <v>141414226</v>
          </cell>
        </row>
        <row r="3253">
          <cell r="B3253" t="str">
            <v>艺术设计学院</v>
          </cell>
          <cell r="C3253" t="str">
            <v>数艺14</v>
          </cell>
          <cell r="D3253" t="str">
            <v>李邢贵子</v>
          </cell>
          <cell r="E3253">
            <v>141414227</v>
          </cell>
        </row>
        <row r="3254">
          <cell r="B3254" t="str">
            <v>艺术设计学院</v>
          </cell>
          <cell r="C3254" t="str">
            <v>数艺14</v>
          </cell>
          <cell r="D3254" t="str">
            <v>田文静</v>
          </cell>
          <cell r="E3254">
            <v>141414228</v>
          </cell>
        </row>
        <row r="3255">
          <cell r="B3255" t="str">
            <v>艺术设计学院</v>
          </cell>
          <cell r="C3255" t="str">
            <v>数艺14</v>
          </cell>
          <cell r="D3255" t="str">
            <v>王清</v>
          </cell>
          <cell r="E3255">
            <v>141414230</v>
          </cell>
        </row>
        <row r="3256">
          <cell r="B3256" t="str">
            <v>艺术设计学院</v>
          </cell>
          <cell r="C3256" t="str">
            <v>数艺14</v>
          </cell>
          <cell r="D3256" t="str">
            <v>林文丽</v>
          </cell>
          <cell r="E3256">
            <v>141414311</v>
          </cell>
        </row>
        <row r="3257">
          <cell r="B3257" t="str">
            <v>艺术设计学院</v>
          </cell>
          <cell r="C3257" t="str">
            <v>数艺14</v>
          </cell>
          <cell r="D3257" t="str">
            <v>吴彦臻</v>
          </cell>
          <cell r="E3257">
            <v>141414312</v>
          </cell>
        </row>
        <row r="3258">
          <cell r="B3258" t="str">
            <v>艺术设计学院</v>
          </cell>
          <cell r="C3258" t="str">
            <v>数艺14</v>
          </cell>
          <cell r="D3258" t="str">
            <v>廖金秀</v>
          </cell>
          <cell r="E3258">
            <v>141414313</v>
          </cell>
        </row>
        <row r="3259">
          <cell r="B3259" t="str">
            <v>艺术设计学院</v>
          </cell>
          <cell r="C3259" t="str">
            <v>数艺14</v>
          </cell>
          <cell r="D3259" t="str">
            <v>孙跃桐</v>
          </cell>
          <cell r="E3259">
            <v>141414316</v>
          </cell>
        </row>
        <row r="3260">
          <cell r="B3260" t="str">
            <v>艺术设计学院</v>
          </cell>
          <cell r="C3260" t="str">
            <v>数艺14</v>
          </cell>
          <cell r="D3260" t="str">
            <v>张雅馨</v>
          </cell>
          <cell r="E3260">
            <v>141414318</v>
          </cell>
        </row>
        <row r="3261">
          <cell r="B3261" t="str">
            <v>艺术设计学院</v>
          </cell>
          <cell r="C3261" t="str">
            <v>数艺14</v>
          </cell>
          <cell r="D3261" t="str">
            <v>刘珊</v>
          </cell>
          <cell r="E3261">
            <v>141414323</v>
          </cell>
        </row>
        <row r="3262">
          <cell r="B3262" t="str">
            <v>艺术设计学院</v>
          </cell>
          <cell r="C3262" t="str">
            <v>数艺14</v>
          </cell>
          <cell r="D3262" t="str">
            <v>姜维</v>
          </cell>
          <cell r="E3262">
            <v>141414413</v>
          </cell>
        </row>
        <row r="3263">
          <cell r="B3263" t="str">
            <v>艺术设计学院</v>
          </cell>
          <cell r="C3263" t="str">
            <v>数艺14</v>
          </cell>
          <cell r="D3263" t="str">
            <v>赵悦</v>
          </cell>
          <cell r="E3263">
            <v>141414510</v>
          </cell>
        </row>
        <row r="3264">
          <cell r="B3264" t="str">
            <v>艺术设计学院</v>
          </cell>
          <cell r="C3264" t="str">
            <v>数艺14</v>
          </cell>
          <cell r="D3264" t="str">
            <v>崔亚楠</v>
          </cell>
          <cell r="E3264">
            <v>141414516</v>
          </cell>
        </row>
        <row r="3265">
          <cell r="B3265" t="str">
            <v>艺术设计学院</v>
          </cell>
          <cell r="C3265" t="str">
            <v>数艺14</v>
          </cell>
          <cell r="D3265" t="str">
            <v>曹春蕾</v>
          </cell>
          <cell r="E3265">
            <v>141414519</v>
          </cell>
        </row>
        <row r="3266">
          <cell r="B3266" t="str">
            <v>艺术设计学院</v>
          </cell>
          <cell r="C3266" t="str">
            <v>数艺14</v>
          </cell>
          <cell r="D3266" t="str">
            <v>赵姿</v>
          </cell>
          <cell r="E3266">
            <v>141414525</v>
          </cell>
        </row>
        <row r="3267">
          <cell r="B3267" t="str">
            <v>艺术设计学院</v>
          </cell>
          <cell r="C3267" t="str">
            <v>数艺14</v>
          </cell>
          <cell r="D3267" t="str">
            <v>唐冕</v>
          </cell>
          <cell r="E3267">
            <v>141414605</v>
          </cell>
        </row>
        <row r="3268">
          <cell r="B3268" t="str">
            <v>艺术设计学院</v>
          </cell>
          <cell r="C3268" t="str">
            <v>数艺14</v>
          </cell>
          <cell r="D3268" t="str">
            <v>袁芳</v>
          </cell>
          <cell r="E3268">
            <v>141414616</v>
          </cell>
        </row>
        <row r="3269">
          <cell r="B3269" t="str">
            <v>艺术设计学院</v>
          </cell>
          <cell r="C3269" t="str">
            <v>数艺14</v>
          </cell>
          <cell r="D3269" t="str">
            <v>魏甜甜</v>
          </cell>
          <cell r="E3269">
            <v>141414620</v>
          </cell>
        </row>
        <row r="3270">
          <cell r="B3270" t="str">
            <v>艺术设计学院</v>
          </cell>
          <cell r="C3270" t="str">
            <v>数艺14</v>
          </cell>
          <cell r="D3270" t="str">
            <v>时世梦</v>
          </cell>
          <cell r="E3270">
            <v>141414625</v>
          </cell>
        </row>
        <row r="3271">
          <cell r="B3271" t="str">
            <v>艺术设计学院</v>
          </cell>
          <cell r="C3271" t="str">
            <v>数艺14</v>
          </cell>
          <cell r="D3271" t="str">
            <v>董妍彤</v>
          </cell>
          <cell r="E3271">
            <v>141414626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7"/>
  <sheetViews>
    <sheetView tabSelected="1" zoomScale="87" zoomScaleNormal="87" workbookViewId="0">
      <pane ySplit="2" topLeftCell="A69" activePane="bottomLeft" state="frozen"/>
      <selection pane="bottomLeft" activeCell="L9" sqref="L9"/>
    </sheetView>
  </sheetViews>
  <sheetFormatPr defaultRowHeight="12" x14ac:dyDescent="0.15"/>
  <cols>
    <col min="1" max="2" width="10.7109375" customWidth="1"/>
    <col min="3" max="6" width="15.7109375" customWidth="1"/>
    <col min="7" max="7" width="30.7109375" customWidth="1"/>
  </cols>
  <sheetData>
    <row r="1" spans="1:7" s="7" customFormat="1" ht="21.95" customHeight="1" x14ac:dyDescent="0.15">
      <c r="A1" s="10" t="s">
        <v>309</v>
      </c>
      <c r="B1" s="10"/>
      <c r="C1" s="10"/>
      <c r="D1" s="10"/>
      <c r="E1" s="10"/>
      <c r="F1" s="10"/>
      <c r="G1" s="10"/>
    </row>
    <row r="2" spans="1:7" ht="19.899999999999999" customHeight="1" x14ac:dyDescent="0.15">
      <c r="A2" s="5" t="s">
        <v>302</v>
      </c>
      <c r="B2" s="5" t="s">
        <v>303</v>
      </c>
      <c r="C2" s="6" t="s">
        <v>304</v>
      </c>
      <c r="D2" s="6" t="s">
        <v>305</v>
      </c>
      <c r="E2" s="6" t="s">
        <v>306</v>
      </c>
      <c r="F2" s="6" t="s">
        <v>307</v>
      </c>
      <c r="G2" s="6" t="s">
        <v>308</v>
      </c>
    </row>
    <row r="3" spans="1:7" ht="19.899999999999999" customHeight="1" x14ac:dyDescent="0.15">
      <c r="A3" s="1">
        <v>1</v>
      </c>
      <c r="B3" s="1">
        <v>8</v>
      </c>
      <c r="C3" s="1" t="s">
        <v>0</v>
      </c>
      <c r="D3" s="1" t="s">
        <v>1</v>
      </c>
      <c r="E3" s="1" t="s">
        <v>2</v>
      </c>
      <c r="F3" s="1">
        <v>140604117</v>
      </c>
      <c r="G3" s="1" t="s">
        <v>3</v>
      </c>
    </row>
    <row r="4" spans="1:7" ht="19.899999999999999" customHeight="1" x14ac:dyDescent="0.15">
      <c r="A4" s="1">
        <v>2</v>
      </c>
      <c r="B4" s="1"/>
      <c r="C4" s="1" t="s">
        <v>0</v>
      </c>
      <c r="D4" s="1" t="s">
        <v>1</v>
      </c>
      <c r="E4" s="1" t="s">
        <v>4</v>
      </c>
      <c r="F4" s="1">
        <v>140604129</v>
      </c>
      <c r="G4" s="1" t="s">
        <v>5</v>
      </c>
    </row>
    <row r="5" spans="1:7" ht="19.899999999999999" customHeight="1" x14ac:dyDescent="0.15">
      <c r="A5" s="1">
        <v>3</v>
      </c>
      <c r="B5" s="1"/>
      <c r="C5" s="1" t="s">
        <v>0</v>
      </c>
      <c r="D5" s="1" t="s">
        <v>1</v>
      </c>
      <c r="E5" s="1" t="s">
        <v>6</v>
      </c>
      <c r="F5" s="1">
        <v>140604125</v>
      </c>
      <c r="G5" s="1" t="s">
        <v>7</v>
      </c>
    </row>
    <row r="6" spans="1:7" ht="19.899999999999999" customHeight="1" x14ac:dyDescent="0.15">
      <c r="A6" s="1">
        <v>4</v>
      </c>
      <c r="B6" s="1"/>
      <c r="C6" s="1" t="s">
        <v>0</v>
      </c>
      <c r="D6" s="1" t="s">
        <v>1</v>
      </c>
      <c r="E6" s="1" t="s">
        <v>8</v>
      </c>
      <c r="F6" s="1">
        <v>140604112</v>
      </c>
      <c r="G6" s="1" t="s">
        <v>9</v>
      </c>
    </row>
    <row r="7" spans="1:7" ht="19.899999999999999" customHeight="1" x14ac:dyDescent="0.15">
      <c r="A7" s="1">
        <v>5</v>
      </c>
      <c r="B7" s="1"/>
      <c r="C7" s="1" t="s">
        <v>0</v>
      </c>
      <c r="D7" s="1" t="s">
        <v>1</v>
      </c>
      <c r="E7" s="1" t="s">
        <v>10</v>
      </c>
      <c r="F7" s="1">
        <v>140604127</v>
      </c>
      <c r="G7" s="1" t="s">
        <v>7</v>
      </c>
    </row>
    <row r="8" spans="1:7" ht="19.899999999999999" customHeight="1" x14ac:dyDescent="0.15">
      <c r="A8" s="1">
        <v>6</v>
      </c>
      <c r="B8" s="1"/>
      <c r="C8" s="1" t="s">
        <v>0</v>
      </c>
      <c r="D8" s="1" t="s">
        <v>1</v>
      </c>
      <c r="E8" s="1" t="s">
        <v>11</v>
      </c>
      <c r="F8" s="1">
        <v>140604123</v>
      </c>
      <c r="G8" s="1" t="s">
        <v>3</v>
      </c>
    </row>
    <row r="9" spans="1:7" ht="19.899999999999999" customHeight="1" x14ac:dyDescent="0.15">
      <c r="A9" s="1">
        <v>7</v>
      </c>
      <c r="B9" s="1"/>
      <c r="C9" s="1" t="s">
        <v>0</v>
      </c>
      <c r="D9" s="1" t="s">
        <v>1</v>
      </c>
      <c r="E9" s="1" t="s">
        <v>12</v>
      </c>
      <c r="F9" s="1">
        <v>140604119</v>
      </c>
      <c r="G9" s="1" t="s">
        <v>13</v>
      </c>
    </row>
    <row r="10" spans="1:7" ht="19.899999999999999" customHeight="1" x14ac:dyDescent="0.15">
      <c r="A10" s="1">
        <v>8</v>
      </c>
      <c r="B10" s="1"/>
      <c r="C10" s="1" t="s">
        <v>0</v>
      </c>
      <c r="D10" s="1" t="s">
        <v>1</v>
      </c>
      <c r="E10" s="1" t="s">
        <v>14</v>
      </c>
      <c r="F10" s="1">
        <v>140604121</v>
      </c>
      <c r="G10" s="1" t="s">
        <v>15</v>
      </c>
    </row>
    <row r="11" spans="1:7" ht="19.899999999999999" customHeight="1" x14ac:dyDescent="0.15">
      <c r="A11" s="1">
        <v>9</v>
      </c>
      <c r="B11" s="1">
        <v>8</v>
      </c>
      <c r="C11" s="1" t="s">
        <v>0</v>
      </c>
      <c r="D11" s="1" t="s">
        <v>16</v>
      </c>
      <c r="E11" s="1" t="s">
        <v>17</v>
      </c>
      <c r="F11" s="1">
        <v>140604206</v>
      </c>
      <c r="G11" s="1" t="s">
        <v>18</v>
      </c>
    </row>
    <row r="12" spans="1:7" ht="19.899999999999999" customHeight="1" x14ac:dyDescent="0.15">
      <c r="A12" s="1">
        <v>10</v>
      </c>
      <c r="B12" s="1"/>
      <c r="C12" s="1" t="s">
        <v>0</v>
      </c>
      <c r="D12" s="1" t="s">
        <v>16</v>
      </c>
      <c r="E12" s="1" t="s">
        <v>19</v>
      </c>
      <c r="F12" s="1">
        <v>140604204</v>
      </c>
      <c r="G12" s="1" t="s">
        <v>20</v>
      </c>
    </row>
    <row r="13" spans="1:7" ht="19.899999999999999" customHeight="1" x14ac:dyDescent="0.15">
      <c r="A13" s="1">
        <v>11</v>
      </c>
      <c r="B13" s="1"/>
      <c r="C13" s="1" t="s">
        <v>0</v>
      </c>
      <c r="D13" s="1" t="s">
        <v>16</v>
      </c>
      <c r="E13" s="1" t="s">
        <v>21</v>
      </c>
      <c r="F13" s="1">
        <v>140604203</v>
      </c>
      <c r="G13" s="1" t="s">
        <v>9</v>
      </c>
    </row>
    <row r="14" spans="1:7" ht="19.899999999999999" customHeight="1" x14ac:dyDescent="0.15">
      <c r="A14" s="1">
        <v>12</v>
      </c>
      <c r="B14" s="1"/>
      <c r="C14" s="1" t="s">
        <v>0</v>
      </c>
      <c r="D14" s="1" t="s">
        <v>16</v>
      </c>
      <c r="E14" s="1" t="s">
        <v>22</v>
      </c>
      <c r="F14" s="1">
        <v>140604226</v>
      </c>
      <c r="G14" s="1" t="s">
        <v>5</v>
      </c>
    </row>
    <row r="15" spans="1:7" ht="19.899999999999999" customHeight="1" x14ac:dyDescent="0.15">
      <c r="A15" s="1">
        <v>13</v>
      </c>
      <c r="B15" s="1"/>
      <c r="C15" s="1" t="s">
        <v>0</v>
      </c>
      <c r="D15" s="1" t="s">
        <v>16</v>
      </c>
      <c r="E15" s="1" t="s">
        <v>23</v>
      </c>
      <c r="F15" s="1">
        <v>140604221</v>
      </c>
      <c r="G15" s="1" t="s">
        <v>9</v>
      </c>
    </row>
    <row r="16" spans="1:7" ht="19.899999999999999" customHeight="1" x14ac:dyDescent="0.15">
      <c r="A16" s="1">
        <v>14</v>
      </c>
      <c r="B16" s="1"/>
      <c r="C16" s="1" t="s">
        <v>0</v>
      </c>
      <c r="D16" s="1" t="s">
        <v>16</v>
      </c>
      <c r="E16" s="1" t="s">
        <v>24</v>
      </c>
      <c r="F16" s="1">
        <v>140604218</v>
      </c>
      <c r="G16" s="1" t="s">
        <v>9</v>
      </c>
    </row>
    <row r="17" spans="1:7" ht="19.899999999999999" customHeight="1" x14ac:dyDescent="0.15">
      <c r="A17" s="1">
        <v>15</v>
      </c>
      <c r="B17" s="1"/>
      <c r="C17" s="1" t="s">
        <v>0</v>
      </c>
      <c r="D17" s="1" t="s">
        <v>16</v>
      </c>
      <c r="E17" s="1" t="s">
        <v>25</v>
      </c>
      <c r="F17" s="1">
        <v>140604224</v>
      </c>
      <c r="G17" s="1" t="s">
        <v>26</v>
      </c>
    </row>
    <row r="18" spans="1:7" ht="19.899999999999999" customHeight="1" x14ac:dyDescent="0.15">
      <c r="A18" s="1">
        <v>16</v>
      </c>
      <c r="B18" s="1"/>
      <c r="C18" s="1" t="s">
        <v>0</v>
      </c>
      <c r="D18" s="1" t="s">
        <v>16</v>
      </c>
      <c r="E18" s="1" t="s">
        <v>27</v>
      </c>
      <c r="F18" s="1">
        <v>140604205</v>
      </c>
      <c r="G18" s="1" t="s">
        <v>7</v>
      </c>
    </row>
    <row r="19" spans="1:7" ht="19.899999999999999" customHeight="1" x14ac:dyDescent="0.2">
      <c r="A19" s="1">
        <v>17</v>
      </c>
      <c r="B19" s="1">
        <v>8</v>
      </c>
      <c r="C19" s="2" t="str">
        <f>INDEX('[1]20180412'!B:B,MATCH(F19,'[1]20180412'!E:E,0))</f>
        <v>经济管理学院</v>
      </c>
      <c r="D19" s="2" t="str">
        <f>INDEX('[1]20180412'!C:C,MATCH(F19,'[1]20180412'!E:E,0))</f>
        <v>工商14-1</v>
      </c>
      <c r="E19" s="2" t="str">
        <f>INDEX('[1]20180412'!D:D,MATCH(F19,'[1]20180412'!E:E,0))</f>
        <v>廖雪吟</v>
      </c>
      <c r="F19" s="2">
        <v>140614124</v>
      </c>
      <c r="G19" s="1" t="s">
        <v>28</v>
      </c>
    </row>
    <row r="20" spans="1:7" ht="19.899999999999999" customHeight="1" x14ac:dyDescent="0.2">
      <c r="A20" s="1">
        <v>18</v>
      </c>
      <c r="B20" s="1"/>
      <c r="C20" s="2" t="str">
        <f>INDEX('[1]20180412'!B:B,MATCH(F20,'[1]20180412'!E:E,0))</f>
        <v>经济管理学院</v>
      </c>
      <c r="D20" s="2" t="str">
        <f>INDEX('[1]20180412'!C:C,MATCH(F20,'[1]20180412'!E:E,0))</f>
        <v>工商14-1</v>
      </c>
      <c r="E20" s="2" t="str">
        <f>INDEX('[1]20180412'!D:D,MATCH(F20,'[1]20180412'!E:E,0))</f>
        <v>王雅园</v>
      </c>
      <c r="F20" s="2">
        <v>140614109</v>
      </c>
      <c r="G20" s="1" t="s">
        <v>29</v>
      </c>
    </row>
    <row r="21" spans="1:7" ht="19.899999999999999" customHeight="1" x14ac:dyDescent="0.2">
      <c r="A21" s="1">
        <v>19</v>
      </c>
      <c r="B21" s="1"/>
      <c r="C21" s="2" t="str">
        <f>INDEX('[1]20180412'!B:B,MATCH(F21,'[1]20180412'!E:E,0))</f>
        <v>经济管理学院</v>
      </c>
      <c r="D21" s="2" t="str">
        <f>INDEX('[1]20180412'!C:C,MATCH(F21,'[1]20180412'!E:E,0))</f>
        <v>工商14-1</v>
      </c>
      <c r="E21" s="2" t="str">
        <f>INDEX('[1]20180412'!D:D,MATCH(F21,'[1]20180412'!E:E,0))</f>
        <v>茅凯玲</v>
      </c>
      <c r="F21" s="2">
        <v>140614119</v>
      </c>
      <c r="G21" s="1" t="s">
        <v>30</v>
      </c>
    </row>
    <row r="22" spans="1:7" ht="19.899999999999999" customHeight="1" x14ac:dyDescent="0.2">
      <c r="A22" s="1">
        <v>20</v>
      </c>
      <c r="B22" s="1"/>
      <c r="C22" s="2" t="str">
        <f>INDEX('[1]20180412'!B:B,MATCH(F22,'[1]20180412'!E:E,0))</f>
        <v>经济管理学院</v>
      </c>
      <c r="D22" s="2" t="str">
        <f>INDEX('[1]20180412'!C:C,MATCH(F22,'[1]20180412'!E:E,0))</f>
        <v>工商14-1</v>
      </c>
      <c r="E22" s="2" t="str">
        <f>INDEX('[1]20180412'!D:D,MATCH(F22,'[1]20180412'!E:E,0))</f>
        <v>陈叠</v>
      </c>
      <c r="F22" s="2">
        <v>140614102</v>
      </c>
      <c r="G22" s="1" t="s">
        <v>29</v>
      </c>
    </row>
    <row r="23" spans="1:7" ht="19.899999999999999" customHeight="1" x14ac:dyDescent="0.2">
      <c r="A23" s="1">
        <v>21</v>
      </c>
      <c r="B23" s="1"/>
      <c r="C23" s="2" t="str">
        <f>INDEX('[1]20180412'!B:B,MATCH(F23,'[1]20180412'!E:E,0))</f>
        <v>经济管理学院</v>
      </c>
      <c r="D23" s="2" t="str">
        <f>INDEX('[1]20180412'!C:C,MATCH(F23,'[1]20180412'!E:E,0))</f>
        <v>工商14-1</v>
      </c>
      <c r="E23" s="2" t="str">
        <f>INDEX('[1]20180412'!D:D,MATCH(F23,'[1]20180412'!E:E,0))</f>
        <v>杨璐</v>
      </c>
      <c r="F23" s="2">
        <v>140614112</v>
      </c>
      <c r="G23" s="1" t="s">
        <v>31</v>
      </c>
    </row>
    <row r="24" spans="1:7" ht="19.899999999999999" customHeight="1" x14ac:dyDescent="0.2">
      <c r="A24" s="1">
        <v>22</v>
      </c>
      <c r="B24" s="1"/>
      <c r="C24" s="2" t="str">
        <f>INDEX('[1]20180412'!B:B,MATCH(F24,'[1]20180412'!E:E,0))</f>
        <v>经济管理学院</v>
      </c>
      <c r="D24" s="2" t="str">
        <f>INDEX('[1]20180412'!C:C,MATCH(F24,'[1]20180412'!E:E,0))</f>
        <v>工商14-1</v>
      </c>
      <c r="E24" s="2" t="str">
        <f>INDEX('[1]20180412'!D:D,MATCH(F24,'[1]20180412'!E:E,0))</f>
        <v>樊紫雨</v>
      </c>
      <c r="F24" s="2">
        <v>140614116</v>
      </c>
      <c r="G24" s="1" t="s">
        <v>32</v>
      </c>
    </row>
    <row r="25" spans="1:7" ht="19.899999999999999" customHeight="1" x14ac:dyDescent="0.2">
      <c r="A25" s="1">
        <v>23</v>
      </c>
      <c r="B25" s="1"/>
      <c r="C25" s="2" t="str">
        <f>INDEX('[1]20180412'!B:B,MATCH(F25,'[1]20180412'!E:E,0))</f>
        <v>经济管理学院</v>
      </c>
      <c r="D25" s="2" t="str">
        <f>INDEX('[1]20180412'!C:C,MATCH(F25,'[1]20180412'!E:E,0))</f>
        <v>工商14-1</v>
      </c>
      <c r="E25" s="2" t="str">
        <f>INDEX('[1]20180412'!D:D,MATCH(F25,'[1]20180412'!E:E,0))</f>
        <v>杨婷婷</v>
      </c>
      <c r="F25" s="2">
        <v>140614121</v>
      </c>
      <c r="G25" s="1" t="s">
        <v>33</v>
      </c>
    </row>
    <row r="26" spans="1:7" ht="19.899999999999999" customHeight="1" x14ac:dyDescent="0.2">
      <c r="A26" s="1">
        <v>24</v>
      </c>
      <c r="B26" s="1"/>
      <c r="C26" s="2" t="str">
        <f>INDEX('[1]20180412'!B:B,MATCH(F26,'[1]20180412'!E:E,0))</f>
        <v>经济管理学院</v>
      </c>
      <c r="D26" s="2" t="str">
        <f>INDEX('[1]20180412'!C:C,MATCH(F26,'[1]20180412'!E:E,0))</f>
        <v>工商14-1</v>
      </c>
      <c r="E26" s="2" t="str">
        <f>INDEX('[1]20180412'!D:D,MATCH(F26,'[1]20180412'!E:E,0))</f>
        <v>梁宇浩</v>
      </c>
      <c r="F26" s="2">
        <v>130614103</v>
      </c>
      <c r="G26" s="1" t="s">
        <v>34</v>
      </c>
    </row>
    <row r="27" spans="1:7" ht="19.899999999999999" customHeight="1" x14ac:dyDescent="0.15">
      <c r="A27" s="1">
        <v>25</v>
      </c>
      <c r="B27" s="1">
        <v>8</v>
      </c>
      <c r="C27" s="1" t="s">
        <v>0</v>
      </c>
      <c r="D27" s="1" t="s">
        <v>35</v>
      </c>
      <c r="E27" s="1" t="s">
        <v>36</v>
      </c>
      <c r="F27" s="1">
        <v>140614204</v>
      </c>
      <c r="G27" s="1" t="s">
        <v>37</v>
      </c>
    </row>
    <row r="28" spans="1:7" ht="19.899999999999999" customHeight="1" x14ac:dyDescent="0.15">
      <c r="A28" s="1">
        <v>26</v>
      </c>
      <c r="B28" s="1"/>
      <c r="C28" s="1" t="s">
        <v>0</v>
      </c>
      <c r="D28" s="1" t="s">
        <v>35</v>
      </c>
      <c r="E28" s="1" t="s">
        <v>38</v>
      </c>
      <c r="F28" s="1">
        <v>140614209</v>
      </c>
      <c r="G28" s="1" t="s">
        <v>29</v>
      </c>
    </row>
    <row r="29" spans="1:7" ht="19.899999999999999" customHeight="1" x14ac:dyDescent="0.15">
      <c r="A29" s="1">
        <v>27</v>
      </c>
      <c r="B29" s="1"/>
      <c r="C29" s="1" t="s">
        <v>0</v>
      </c>
      <c r="D29" s="1" t="s">
        <v>35</v>
      </c>
      <c r="E29" s="1" t="s">
        <v>39</v>
      </c>
      <c r="F29" s="1">
        <v>140614227</v>
      </c>
      <c r="G29" s="1" t="s">
        <v>40</v>
      </c>
    </row>
    <row r="30" spans="1:7" ht="19.899999999999999" customHeight="1" x14ac:dyDescent="0.15">
      <c r="A30" s="1">
        <v>28</v>
      </c>
      <c r="B30" s="1"/>
      <c r="C30" s="1" t="s">
        <v>0</v>
      </c>
      <c r="D30" s="1" t="s">
        <v>35</v>
      </c>
      <c r="E30" s="1" t="s">
        <v>41</v>
      </c>
      <c r="F30" s="1">
        <v>140614211</v>
      </c>
      <c r="G30" s="1" t="s">
        <v>32</v>
      </c>
    </row>
    <row r="31" spans="1:7" ht="19.899999999999999" customHeight="1" x14ac:dyDescent="0.15">
      <c r="A31" s="1">
        <v>29</v>
      </c>
      <c r="B31" s="1"/>
      <c r="C31" s="1" t="s">
        <v>0</v>
      </c>
      <c r="D31" s="1" t="s">
        <v>35</v>
      </c>
      <c r="E31" s="1" t="s">
        <v>42</v>
      </c>
      <c r="F31" s="1">
        <v>140614223</v>
      </c>
      <c r="G31" s="1" t="s">
        <v>31</v>
      </c>
    </row>
    <row r="32" spans="1:7" ht="19.899999999999999" customHeight="1" x14ac:dyDescent="0.15">
      <c r="A32" s="1">
        <v>30</v>
      </c>
      <c r="B32" s="1"/>
      <c r="C32" s="1" t="s">
        <v>0</v>
      </c>
      <c r="D32" s="1" t="s">
        <v>35</v>
      </c>
      <c r="E32" s="1" t="s">
        <v>43</v>
      </c>
      <c r="F32" s="1">
        <v>140614224</v>
      </c>
      <c r="G32" s="1" t="s">
        <v>33</v>
      </c>
    </row>
    <row r="33" spans="1:7" ht="19.899999999999999" customHeight="1" x14ac:dyDescent="0.15">
      <c r="A33" s="1">
        <v>31</v>
      </c>
      <c r="B33" s="1"/>
      <c r="C33" s="1" t="s">
        <v>0</v>
      </c>
      <c r="D33" s="1" t="s">
        <v>35</v>
      </c>
      <c r="E33" s="1" t="s">
        <v>44</v>
      </c>
      <c r="F33" s="1">
        <v>140614228</v>
      </c>
      <c r="G33" s="1" t="s">
        <v>32</v>
      </c>
    </row>
    <row r="34" spans="1:7" ht="19.899999999999999" customHeight="1" x14ac:dyDescent="0.15">
      <c r="A34" s="1">
        <v>32</v>
      </c>
      <c r="B34" s="1"/>
      <c r="C34" s="1" t="s">
        <v>0</v>
      </c>
      <c r="D34" s="1" t="s">
        <v>35</v>
      </c>
      <c r="E34" s="1" t="s">
        <v>45</v>
      </c>
      <c r="F34" s="1">
        <v>140614213</v>
      </c>
      <c r="G34" s="1" t="s">
        <v>31</v>
      </c>
    </row>
    <row r="35" spans="1:7" ht="19.899999999999999" customHeight="1" x14ac:dyDescent="0.15">
      <c r="A35" s="1">
        <v>33</v>
      </c>
      <c r="B35" s="1">
        <v>9</v>
      </c>
      <c r="C35" s="1" t="s">
        <v>0</v>
      </c>
      <c r="D35" s="1" t="s">
        <v>46</v>
      </c>
      <c r="E35" s="1" t="s">
        <v>47</v>
      </c>
      <c r="F35" s="1">
        <v>140644103</v>
      </c>
      <c r="G35" s="1" t="s">
        <v>48</v>
      </c>
    </row>
    <row r="36" spans="1:7" ht="19.899999999999999" customHeight="1" x14ac:dyDescent="0.15">
      <c r="A36" s="1">
        <v>34</v>
      </c>
      <c r="B36" s="1"/>
      <c r="C36" s="1" t="s">
        <v>0</v>
      </c>
      <c r="D36" s="1" t="s">
        <v>46</v>
      </c>
      <c r="E36" s="1" t="s">
        <v>49</v>
      </c>
      <c r="F36" s="1">
        <v>140644114</v>
      </c>
      <c r="G36" s="1" t="s">
        <v>50</v>
      </c>
    </row>
    <row r="37" spans="1:7" ht="19.899999999999999" customHeight="1" x14ac:dyDescent="0.15">
      <c r="A37" s="1">
        <v>35</v>
      </c>
      <c r="B37" s="1"/>
      <c r="C37" s="1" t="s">
        <v>0</v>
      </c>
      <c r="D37" s="1" t="s">
        <v>46</v>
      </c>
      <c r="E37" s="1" t="s">
        <v>51</v>
      </c>
      <c r="F37" s="1">
        <v>140644123</v>
      </c>
      <c r="G37" s="1" t="s">
        <v>52</v>
      </c>
    </row>
    <row r="38" spans="1:7" ht="19.899999999999999" customHeight="1" x14ac:dyDescent="0.15">
      <c r="A38" s="1">
        <v>36</v>
      </c>
      <c r="B38" s="1"/>
      <c r="C38" s="1" t="s">
        <v>0</v>
      </c>
      <c r="D38" s="1" t="s">
        <v>46</v>
      </c>
      <c r="E38" s="1" t="s">
        <v>53</v>
      </c>
      <c r="F38" s="1">
        <v>140644110</v>
      </c>
      <c r="G38" s="1" t="s">
        <v>54</v>
      </c>
    </row>
    <row r="39" spans="1:7" ht="19.899999999999999" customHeight="1" x14ac:dyDescent="0.15">
      <c r="A39" s="1">
        <v>37</v>
      </c>
      <c r="B39" s="1"/>
      <c r="C39" s="1" t="s">
        <v>0</v>
      </c>
      <c r="D39" s="1" t="s">
        <v>46</v>
      </c>
      <c r="E39" s="1" t="s">
        <v>55</v>
      </c>
      <c r="F39" s="1">
        <v>140644126</v>
      </c>
      <c r="G39" s="1" t="s">
        <v>50</v>
      </c>
    </row>
    <row r="40" spans="1:7" ht="19.899999999999999" customHeight="1" x14ac:dyDescent="0.15">
      <c r="A40" s="1">
        <v>38</v>
      </c>
      <c r="B40" s="1"/>
      <c r="C40" s="1" t="s">
        <v>0</v>
      </c>
      <c r="D40" s="1" t="s">
        <v>46</v>
      </c>
      <c r="E40" s="1" t="s">
        <v>56</v>
      </c>
      <c r="F40" s="1">
        <v>140644116</v>
      </c>
      <c r="G40" s="1" t="s">
        <v>57</v>
      </c>
    </row>
    <row r="41" spans="1:7" ht="19.899999999999999" customHeight="1" x14ac:dyDescent="0.15">
      <c r="A41" s="1">
        <v>39</v>
      </c>
      <c r="B41" s="1"/>
      <c r="C41" s="1" t="s">
        <v>0</v>
      </c>
      <c r="D41" s="1" t="s">
        <v>46</v>
      </c>
      <c r="E41" s="1" t="s">
        <v>58</v>
      </c>
      <c r="F41" s="1">
        <v>140644121</v>
      </c>
      <c r="G41" s="1" t="s">
        <v>52</v>
      </c>
    </row>
    <row r="42" spans="1:7" ht="19.899999999999999" customHeight="1" x14ac:dyDescent="0.15">
      <c r="A42" s="1">
        <v>40</v>
      </c>
      <c r="B42" s="1"/>
      <c r="C42" s="1" t="s">
        <v>0</v>
      </c>
      <c r="D42" s="1" t="s">
        <v>46</v>
      </c>
      <c r="E42" s="1" t="s">
        <v>59</v>
      </c>
      <c r="F42" s="1">
        <v>140644107</v>
      </c>
      <c r="G42" s="1" t="s">
        <v>60</v>
      </c>
    </row>
    <row r="43" spans="1:7" ht="19.899999999999999" customHeight="1" x14ac:dyDescent="0.15">
      <c r="A43" s="1">
        <v>41</v>
      </c>
      <c r="B43" s="1"/>
      <c r="C43" s="1" t="s">
        <v>0</v>
      </c>
      <c r="D43" s="1" t="s">
        <v>46</v>
      </c>
      <c r="E43" s="1" t="s">
        <v>61</v>
      </c>
      <c r="F43" s="1">
        <v>140644102</v>
      </c>
      <c r="G43" s="1" t="s">
        <v>62</v>
      </c>
    </row>
    <row r="44" spans="1:7" ht="19.899999999999999" customHeight="1" x14ac:dyDescent="0.15">
      <c r="A44" s="1">
        <v>42</v>
      </c>
      <c r="B44" s="1">
        <v>9</v>
      </c>
      <c r="C44" s="1" t="s">
        <v>0</v>
      </c>
      <c r="D44" s="1" t="s">
        <v>63</v>
      </c>
      <c r="E44" s="1" t="s">
        <v>64</v>
      </c>
      <c r="F44" s="1">
        <v>140644219</v>
      </c>
      <c r="G44" s="1" t="s">
        <v>48</v>
      </c>
    </row>
    <row r="45" spans="1:7" ht="19.899999999999999" customHeight="1" x14ac:dyDescent="0.15">
      <c r="A45" s="1">
        <v>43</v>
      </c>
      <c r="B45" s="1"/>
      <c r="C45" s="1" t="s">
        <v>0</v>
      </c>
      <c r="D45" s="1" t="s">
        <v>63</v>
      </c>
      <c r="E45" s="1" t="s">
        <v>65</v>
      </c>
      <c r="F45" s="1">
        <v>140644223</v>
      </c>
      <c r="G45" s="1" t="s">
        <v>66</v>
      </c>
    </row>
    <row r="46" spans="1:7" ht="19.899999999999999" customHeight="1" x14ac:dyDescent="0.15">
      <c r="A46" s="1">
        <v>44</v>
      </c>
      <c r="B46" s="1"/>
      <c r="C46" s="1" t="s">
        <v>0</v>
      </c>
      <c r="D46" s="1" t="s">
        <v>63</v>
      </c>
      <c r="E46" s="1" t="s">
        <v>67</v>
      </c>
      <c r="F46" s="1">
        <v>140644205</v>
      </c>
      <c r="G46" s="1" t="s">
        <v>68</v>
      </c>
    </row>
    <row r="47" spans="1:7" ht="19.899999999999999" customHeight="1" x14ac:dyDescent="0.15">
      <c r="A47" s="1">
        <v>45</v>
      </c>
      <c r="B47" s="1"/>
      <c r="C47" s="1" t="s">
        <v>0</v>
      </c>
      <c r="D47" s="1" t="s">
        <v>63</v>
      </c>
      <c r="E47" s="1" t="s">
        <v>69</v>
      </c>
      <c r="F47" s="1">
        <v>140644229</v>
      </c>
      <c r="G47" s="1" t="s">
        <v>70</v>
      </c>
    </row>
    <row r="48" spans="1:7" ht="19.899999999999999" customHeight="1" x14ac:dyDescent="0.15">
      <c r="A48" s="1">
        <v>46</v>
      </c>
      <c r="B48" s="1"/>
      <c r="C48" s="1" t="s">
        <v>0</v>
      </c>
      <c r="D48" s="1" t="s">
        <v>63</v>
      </c>
      <c r="E48" s="1" t="s">
        <v>71</v>
      </c>
      <c r="F48" s="1">
        <v>140644204</v>
      </c>
      <c r="G48" s="1" t="s">
        <v>57</v>
      </c>
    </row>
    <row r="49" spans="1:7" ht="19.899999999999999" customHeight="1" x14ac:dyDescent="0.15">
      <c r="A49" s="1">
        <v>47</v>
      </c>
      <c r="B49" s="1"/>
      <c r="C49" s="1" t="s">
        <v>0</v>
      </c>
      <c r="D49" s="1" t="s">
        <v>63</v>
      </c>
      <c r="E49" s="1" t="s">
        <v>72</v>
      </c>
      <c r="F49" s="1">
        <v>140644221</v>
      </c>
      <c r="G49" s="1" t="s">
        <v>66</v>
      </c>
    </row>
    <row r="50" spans="1:7" ht="19.899999999999999" customHeight="1" x14ac:dyDescent="0.15">
      <c r="A50" s="1">
        <v>48</v>
      </c>
      <c r="B50" s="1"/>
      <c r="C50" s="1" t="s">
        <v>0</v>
      </c>
      <c r="D50" s="1" t="s">
        <v>63</v>
      </c>
      <c r="E50" s="1" t="s">
        <v>73</v>
      </c>
      <c r="F50" s="1">
        <v>140644207</v>
      </c>
      <c r="G50" s="1" t="s">
        <v>60</v>
      </c>
    </row>
    <row r="51" spans="1:7" ht="19.899999999999999" customHeight="1" x14ac:dyDescent="0.15">
      <c r="A51" s="1">
        <v>49</v>
      </c>
      <c r="B51" s="1"/>
      <c r="C51" s="1" t="s">
        <v>0</v>
      </c>
      <c r="D51" s="1" t="s">
        <v>63</v>
      </c>
      <c r="E51" s="1" t="s">
        <v>74</v>
      </c>
      <c r="F51" s="1">
        <v>140644211</v>
      </c>
      <c r="G51" s="1" t="s">
        <v>62</v>
      </c>
    </row>
    <row r="52" spans="1:7" ht="19.899999999999999" customHeight="1" x14ac:dyDescent="0.15">
      <c r="A52" s="1">
        <v>50</v>
      </c>
      <c r="B52" s="1"/>
      <c r="C52" s="1" t="s">
        <v>0</v>
      </c>
      <c r="D52" s="1" t="s">
        <v>63</v>
      </c>
      <c r="E52" s="1" t="s">
        <v>75</v>
      </c>
      <c r="F52" s="1">
        <v>140644227</v>
      </c>
      <c r="G52" s="1" t="s">
        <v>50</v>
      </c>
    </row>
    <row r="53" spans="1:7" ht="19.899999999999999" customHeight="1" x14ac:dyDescent="0.15">
      <c r="A53" s="1">
        <v>51</v>
      </c>
      <c r="B53" s="1">
        <v>9</v>
      </c>
      <c r="C53" s="1" t="s">
        <v>0</v>
      </c>
      <c r="D53" s="1" t="s">
        <v>76</v>
      </c>
      <c r="E53" s="1" t="s">
        <v>77</v>
      </c>
      <c r="F53" s="1">
        <v>140614210</v>
      </c>
      <c r="G53" s="1" t="s">
        <v>78</v>
      </c>
    </row>
    <row r="54" spans="1:7" ht="19.899999999999999" customHeight="1" x14ac:dyDescent="0.15">
      <c r="A54" s="1">
        <v>52</v>
      </c>
      <c r="B54" s="1"/>
      <c r="C54" s="1" t="s">
        <v>0</v>
      </c>
      <c r="D54" s="1" t="s">
        <v>76</v>
      </c>
      <c r="E54" s="1" t="s">
        <v>79</v>
      </c>
      <c r="F54" s="1">
        <v>140624104</v>
      </c>
      <c r="G54" s="1" t="s">
        <v>80</v>
      </c>
    </row>
    <row r="55" spans="1:7" ht="19.899999999999999" customHeight="1" x14ac:dyDescent="0.15">
      <c r="A55" s="1">
        <v>53</v>
      </c>
      <c r="B55" s="1"/>
      <c r="C55" s="1" t="s">
        <v>0</v>
      </c>
      <c r="D55" s="1" t="s">
        <v>76</v>
      </c>
      <c r="E55" s="1" t="s">
        <v>81</v>
      </c>
      <c r="F55" s="1">
        <v>140624127</v>
      </c>
      <c r="G55" s="1" t="s">
        <v>82</v>
      </c>
    </row>
    <row r="56" spans="1:7" ht="19.899999999999999" customHeight="1" x14ac:dyDescent="0.15">
      <c r="A56" s="1">
        <v>54</v>
      </c>
      <c r="B56" s="1"/>
      <c r="C56" s="1" t="s">
        <v>0</v>
      </c>
      <c r="D56" s="1" t="s">
        <v>76</v>
      </c>
      <c r="E56" s="1" t="s">
        <v>83</v>
      </c>
      <c r="F56" s="1">
        <v>140624111</v>
      </c>
      <c r="G56" s="1" t="s">
        <v>84</v>
      </c>
    </row>
    <row r="57" spans="1:7" ht="19.899999999999999" customHeight="1" x14ac:dyDescent="0.15">
      <c r="A57" s="1">
        <v>55</v>
      </c>
      <c r="B57" s="1"/>
      <c r="C57" s="1" t="s">
        <v>0</v>
      </c>
      <c r="D57" s="1" t="s">
        <v>76</v>
      </c>
      <c r="E57" s="1" t="s">
        <v>85</v>
      </c>
      <c r="F57" s="1">
        <v>140684127</v>
      </c>
      <c r="G57" s="1" t="s">
        <v>86</v>
      </c>
    </row>
    <row r="58" spans="1:7" ht="19.899999999999999" customHeight="1" x14ac:dyDescent="0.15">
      <c r="A58" s="1">
        <v>56</v>
      </c>
      <c r="B58" s="1"/>
      <c r="C58" s="1" t="s">
        <v>0</v>
      </c>
      <c r="D58" s="1" t="s">
        <v>76</v>
      </c>
      <c r="E58" s="1" t="s">
        <v>87</v>
      </c>
      <c r="F58" s="1">
        <v>140624118</v>
      </c>
      <c r="G58" s="1" t="s">
        <v>88</v>
      </c>
    </row>
    <row r="59" spans="1:7" ht="19.899999999999999" customHeight="1" x14ac:dyDescent="0.15">
      <c r="A59" s="1">
        <v>57</v>
      </c>
      <c r="B59" s="1"/>
      <c r="C59" s="1" t="s">
        <v>0</v>
      </c>
      <c r="D59" s="1" t="s">
        <v>76</v>
      </c>
      <c r="E59" s="1" t="s">
        <v>89</v>
      </c>
      <c r="F59" s="1">
        <v>140624123</v>
      </c>
      <c r="G59" s="1" t="s">
        <v>90</v>
      </c>
    </row>
    <row r="60" spans="1:7" ht="19.899999999999999" customHeight="1" x14ac:dyDescent="0.15">
      <c r="A60" s="1">
        <v>58</v>
      </c>
      <c r="B60" s="1"/>
      <c r="C60" s="1" t="s">
        <v>0</v>
      </c>
      <c r="D60" s="1" t="s">
        <v>76</v>
      </c>
      <c r="E60" s="1" t="s">
        <v>91</v>
      </c>
      <c r="F60" s="1">
        <v>140624125</v>
      </c>
      <c r="G60" s="1" t="s">
        <v>82</v>
      </c>
    </row>
    <row r="61" spans="1:7" ht="19.899999999999999" customHeight="1" x14ac:dyDescent="0.15">
      <c r="A61" s="1">
        <v>59</v>
      </c>
      <c r="B61" s="1"/>
      <c r="C61" s="1" t="s">
        <v>0</v>
      </c>
      <c r="D61" s="1" t="s">
        <v>76</v>
      </c>
      <c r="E61" s="1" t="s">
        <v>92</v>
      </c>
      <c r="F61" s="1">
        <v>140624122</v>
      </c>
      <c r="G61" s="1" t="s">
        <v>93</v>
      </c>
    </row>
    <row r="62" spans="1:7" ht="19.899999999999999" customHeight="1" x14ac:dyDescent="0.15">
      <c r="A62" s="1">
        <v>60</v>
      </c>
      <c r="B62" s="1">
        <v>9</v>
      </c>
      <c r="C62" s="1" t="s">
        <v>0</v>
      </c>
      <c r="D62" s="1" t="s">
        <v>94</v>
      </c>
      <c r="E62" s="1" t="s">
        <v>95</v>
      </c>
      <c r="F62" s="1">
        <v>140624226</v>
      </c>
      <c r="G62" s="1" t="s">
        <v>96</v>
      </c>
    </row>
    <row r="63" spans="1:7" ht="19.899999999999999" customHeight="1" x14ac:dyDescent="0.15">
      <c r="A63" s="1">
        <v>61</v>
      </c>
      <c r="B63" s="1"/>
      <c r="C63" s="1" t="s">
        <v>0</v>
      </c>
      <c r="D63" s="1" t="s">
        <v>94</v>
      </c>
      <c r="E63" s="1" t="s">
        <v>97</v>
      </c>
      <c r="F63" s="1">
        <v>140624204</v>
      </c>
      <c r="G63" s="1" t="s">
        <v>93</v>
      </c>
    </row>
    <row r="64" spans="1:7" ht="19.899999999999999" customHeight="1" x14ac:dyDescent="0.15">
      <c r="A64" s="1">
        <v>62</v>
      </c>
      <c r="B64" s="1"/>
      <c r="C64" s="1" t="s">
        <v>0</v>
      </c>
      <c r="D64" s="1" t="s">
        <v>94</v>
      </c>
      <c r="E64" s="1" t="s">
        <v>98</v>
      </c>
      <c r="F64" s="1">
        <v>140624203</v>
      </c>
      <c r="G64" s="1" t="s">
        <v>78</v>
      </c>
    </row>
    <row r="65" spans="1:7" ht="19.899999999999999" customHeight="1" x14ac:dyDescent="0.15">
      <c r="A65" s="1">
        <v>63</v>
      </c>
      <c r="B65" s="1"/>
      <c r="C65" s="1" t="s">
        <v>0</v>
      </c>
      <c r="D65" s="1" t="s">
        <v>94</v>
      </c>
      <c r="E65" s="1" t="s">
        <v>99</v>
      </c>
      <c r="F65" s="1">
        <v>140624208</v>
      </c>
      <c r="G65" s="1" t="s">
        <v>100</v>
      </c>
    </row>
    <row r="66" spans="1:7" ht="19.899999999999999" customHeight="1" x14ac:dyDescent="0.15">
      <c r="A66" s="1">
        <v>64</v>
      </c>
      <c r="B66" s="1"/>
      <c r="C66" s="1" t="s">
        <v>0</v>
      </c>
      <c r="D66" s="1" t="s">
        <v>94</v>
      </c>
      <c r="E66" s="1" t="s">
        <v>101</v>
      </c>
      <c r="F66" s="1">
        <v>140624214</v>
      </c>
      <c r="G66" s="1" t="s">
        <v>102</v>
      </c>
    </row>
    <row r="67" spans="1:7" ht="19.899999999999999" customHeight="1" x14ac:dyDescent="0.15">
      <c r="A67" s="1">
        <v>65</v>
      </c>
      <c r="B67" s="1"/>
      <c r="C67" s="1" t="s">
        <v>0</v>
      </c>
      <c r="D67" s="1" t="s">
        <v>94</v>
      </c>
      <c r="E67" s="1" t="s">
        <v>103</v>
      </c>
      <c r="F67" s="1">
        <v>140624224</v>
      </c>
      <c r="G67" s="1" t="s">
        <v>96</v>
      </c>
    </row>
    <row r="68" spans="1:7" ht="19.899999999999999" customHeight="1" x14ac:dyDescent="0.15">
      <c r="A68" s="1">
        <v>66</v>
      </c>
      <c r="B68" s="1"/>
      <c r="C68" s="1" t="s">
        <v>0</v>
      </c>
      <c r="D68" s="1" t="s">
        <v>94</v>
      </c>
      <c r="E68" s="1" t="s">
        <v>104</v>
      </c>
      <c r="F68" s="1">
        <v>140624211</v>
      </c>
      <c r="G68" s="1" t="s">
        <v>88</v>
      </c>
    </row>
    <row r="69" spans="1:7" ht="19.899999999999999" customHeight="1" x14ac:dyDescent="0.15">
      <c r="A69" s="1">
        <v>67</v>
      </c>
      <c r="B69" s="1"/>
      <c r="C69" s="1" t="s">
        <v>0</v>
      </c>
      <c r="D69" s="1" t="s">
        <v>94</v>
      </c>
      <c r="E69" s="1" t="s">
        <v>105</v>
      </c>
      <c r="F69" s="1">
        <v>140624216</v>
      </c>
      <c r="G69" s="1" t="s">
        <v>82</v>
      </c>
    </row>
    <row r="70" spans="1:7" ht="19.899999999999999" customHeight="1" x14ac:dyDescent="0.15">
      <c r="A70" s="1">
        <v>68</v>
      </c>
      <c r="B70" s="1"/>
      <c r="C70" s="1" t="s">
        <v>0</v>
      </c>
      <c r="D70" s="1" t="s">
        <v>94</v>
      </c>
      <c r="E70" s="1" t="s">
        <v>106</v>
      </c>
      <c r="F70" s="1">
        <v>140624202</v>
      </c>
      <c r="G70" s="1" t="s">
        <v>102</v>
      </c>
    </row>
    <row r="71" spans="1:7" ht="19.899999999999999" customHeight="1" x14ac:dyDescent="0.15">
      <c r="A71" s="1">
        <v>69</v>
      </c>
      <c r="B71" s="1">
        <v>9</v>
      </c>
      <c r="C71" s="1" t="s">
        <v>0</v>
      </c>
      <c r="D71" s="1" t="s">
        <v>107</v>
      </c>
      <c r="E71" s="1" t="s">
        <v>108</v>
      </c>
      <c r="F71" s="1">
        <v>140624319</v>
      </c>
      <c r="G71" s="1" t="s">
        <v>86</v>
      </c>
    </row>
    <row r="72" spans="1:7" ht="19.899999999999999" customHeight="1" x14ac:dyDescent="0.15">
      <c r="A72" s="1">
        <v>70</v>
      </c>
      <c r="B72" s="1"/>
      <c r="C72" s="1" t="s">
        <v>0</v>
      </c>
      <c r="D72" s="1" t="s">
        <v>107</v>
      </c>
      <c r="E72" s="1" t="s">
        <v>109</v>
      </c>
      <c r="F72" s="1">
        <v>140624326</v>
      </c>
      <c r="G72" s="1" t="s">
        <v>86</v>
      </c>
    </row>
    <row r="73" spans="1:7" ht="19.899999999999999" customHeight="1" x14ac:dyDescent="0.15">
      <c r="A73" s="1">
        <v>71</v>
      </c>
      <c r="B73" s="1"/>
      <c r="C73" s="1" t="s">
        <v>0</v>
      </c>
      <c r="D73" s="1" t="s">
        <v>107</v>
      </c>
      <c r="E73" s="1" t="s">
        <v>110</v>
      </c>
      <c r="F73" s="1">
        <v>140514128</v>
      </c>
      <c r="G73" s="1" t="s">
        <v>78</v>
      </c>
    </row>
    <row r="74" spans="1:7" ht="19.899999999999999" customHeight="1" x14ac:dyDescent="0.15">
      <c r="A74" s="1">
        <v>72</v>
      </c>
      <c r="B74" s="1"/>
      <c r="C74" s="1" t="s">
        <v>0</v>
      </c>
      <c r="D74" s="1" t="s">
        <v>107</v>
      </c>
      <c r="E74" s="1" t="s">
        <v>111</v>
      </c>
      <c r="F74" s="1">
        <v>140624309</v>
      </c>
      <c r="G74" s="1" t="s">
        <v>96</v>
      </c>
    </row>
    <row r="75" spans="1:7" ht="19.899999999999999" customHeight="1" x14ac:dyDescent="0.15">
      <c r="A75" s="1">
        <v>73</v>
      </c>
      <c r="B75" s="1"/>
      <c r="C75" s="1" t="s">
        <v>0</v>
      </c>
      <c r="D75" s="1" t="s">
        <v>107</v>
      </c>
      <c r="E75" s="1" t="s">
        <v>112</v>
      </c>
      <c r="F75" s="1">
        <v>140624314</v>
      </c>
      <c r="G75" s="1" t="s">
        <v>102</v>
      </c>
    </row>
    <row r="76" spans="1:7" ht="19.899999999999999" customHeight="1" x14ac:dyDescent="0.15">
      <c r="A76" s="1">
        <v>74</v>
      </c>
      <c r="B76" s="1"/>
      <c r="C76" s="1" t="s">
        <v>0</v>
      </c>
      <c r="D76" s="1" t="s">
        <v>107</v>
      </c>
      <c r="E76" s="1" t="s">
        <v>113</v>
      </c>
      <c r="F76" s="1">
        <v>140624324</v>
      </c>
      <c r="G76" s="1" t="s">
        <v>84</v>
      </c>
    </row>
    <row r="77" spans="1:7" ht="19.899999999999999" customHeight="1" x14ac:dyDescent="0.15">
      <c r="A77" s="1">
        <v>75</v>
      </c>
      <c r="B77" s="1"/>
      <c r="C77" s="1" t="s">
        <v>0</v>
      </c>
      <c r="D77" s="1" t="s">
        <v>107</v>
      </c>
      <c r="E77" s="1" t="s">
        <v>114</v>
      </c>
      <c r="F77" s="1">
        <v>140624321</v>
      </c>
      <c r="G77" s="1" t="s">
        <v>90</v>
      </c>
    </row>
    <row r="78" spans="1:7" ht="19.899999999999999" customHeight="1" x14ac:dyDescent="0.15">
      <c r="A78" s="1">
        <v>76</v>
      </c>
      <c r="B78" s="1"/>
      <c r="C78" s="1" t="s">
        <v>0</v>
      </c>
      <c r="D78" s="1" t="s">
        <v>107</v>
      </c>
      <c r="E78" s="1" t="s">
        <v>115</v>
      </c>
      <c r="F78" s="1">
        <v>140624308</v>
      </c>
      <c r="G78" s="1" t="s">
        <v>88</v>
      </c>
    </row>
    <row r="79" spans="1:7" ht="19.899999999999999" customHeight="1" x14ac:dyDescent="0.15">
      <c r="A79" s="1">
        <v>77</v>
      </c>
      <c r="B79" s="1"/>
      <c r="C79" s="1" t="s">
        <v>0</v>
      </c>
      <c r="D79" s="1" t="s">
        <v>107</v>
      </c>
      <c r="E79" s="1" t="s">
        <v>116</v>
      </c>
      <c r="F79" s="1">
        <v>140624305</v>
      </c>
      <c r="G79" s="1" t="s">
        <v>78</v>
      </c>
    </row>
    <row r="80" spans="1:7" ht="19.899999999999999" customHeight="1" x14ac:dyDescent="0.15">
      <c r="A80" s="1">
        <v>78</v>
      </c>
      <c r="B80" s="1">
        <v>10</v>
      </c>
      <c r="C80" s="3" t="s">
        <v>117</v>
      </c>
      <c r="D80" s="3" t="s">
        <v>118</v>
      </c>
      <c r="E80" s="1" t="s">
        <v>119</v>
      </c>
      <c r="F80" s="1">
        <v>140624402</v>
      </c>
      <c r="G80" s="1" t="s">
        <v>102</v>
      </c>
    </row>
    <row r="81" spans="1:7" ht="19.899999999999999" customHeight="1" x14ac:dyDescent="0.15">
      <c r="A81" s="1">
        <v>79</v>
      </c>
      <c r="B81" s="1"/>
      <c r="C81" s="3" t="s">
        <v>117</v>
      </c>
      <c r="D81" s="3" t="s">
        <v>118</v>
      </c>
      <c r="E81" s="1" t="s">
        <v>120</v>
      </c>
      <c r="F81" s="1">
        <v>140624411</v>
      </c>
      <c r="G81" s="1" t="s">
        <v>96</v>
      </c>
    </row>
    <row r="82" spans="1:7" ht="19.899999999999999" customHeight="1" x14ac:dyDescent="0.15">
      <c r="A82" s="1">
        <v>80</v>
      </c>
      <c r="B82" s="1"/>
      <c r="C82" s="3" t="s">
        <v>117</v>
      </c>
      <c r="D82" s="3" t="s">
        <v>118</v>
      </c>
      <c r="E82" s="1" t="s">
        <v>121</v>
      </c>
      <c r="F82" s="1">
        <v>141014230</v>
      </c>
      <c r="G82" s="1" t="s">
        <v>102</v>
      </c>
    </row>
    <row r="83" spans="1:7" ht="19.899999999999999" customHeight="1" x14ac:dyDescent="0.15">
      <c r="A83" s="1">
        <v>81</v>
      </c>
      <c r="B83" s="1"/>
      <c r="C83" s="3" t="s">
        <v>117</v>
      </c>
      <c r="D83" s="3" t="s">
        <v>118</v>
      </c>
      <c r="E83" s="1" t="s">
        <v>122</v>
      </c>
      <c r="F83" s="1">
        <v>140624423</v>
      </c>
      <c r="G83" s="1" t="s">
        <v>93</v>
      </c>
    </row>
    <row r="84" spans="1:7" ht="19.899999999999999" customHeight="1" x14ac:dyDescent="0.15">
      <c r="A84" s="1">
        <v>82</v>
      </c>
      <c r="B84" s="1"/>
      <c r="C84" s="3" t="s">
        <v>117</v>
      </c>
      <c r="D84" s="3" t="s">
        <v>118</v>
      </c>
      <c r="E84" s="1" t="s">
        <v>123</v>
      </c>
      <c r="F84" s="1">
        <v>140624412</v>
      </c>
      <c r="G84" s="1" t="s">
        <v>90</v>
      </c>
    </row>
    <row r="85" spans="1:7" ht="19.899999999999999" customHeight="1" x14ac:dyDescent="0.15">
      <c r="A85" s="1">
        <v>83</v>
      </c>
      <c r="B85" s="1"/>
      <c r="C85" s="3" t="s">
        <v>117</v>
      </c>
      <c r="D85" s="3" t="s">
        <v>118</v>
      </c>
      <c r="E85" s="1" t="s">
        <v>124</v>
      </c>
      <c r="F85" s="1">
        <v>140624416</v>
      </c>
      <c r="G85" s="1" t="s">
        <v>86</v>
      </c>
    </row>
    <row r="86" spans="1:7" ht="19.899999999999999" customHeight="1" x14ac:dyDescent="0.15">
      <c r="A86" s="1">
        <v>84</v>
      </c>
      <c r="B86" s="1"/>
      <c r="C86" s="3" t="s">
        <v>117</v>
      </c>
      <c r="D86" s="3" t="s">
        <v>118</v>
      </c>
      <c r="E86" s="1" t="s">
        <v>125</v>
      </c>
      <c r="F86" s="1">
        <v>140624410</v>
      </c>
      <c r="G86" s="1" t="s">
        <v>82</v>
      </c>
    </row>
    <row r="87" spans="1:7" ht="19.899999999999999" customHeight="1" x14ac:dyDescent="0.15">
      <c r="A87" s="1">
        <v>85</v>
      </c>
      <c r="B87" s="1"/>
      <c r="C87" s="3" t="s">
        <v>117</v>
      </c>
      <c r="D87" s="3" t="s">
        <v>118</v>
      </c>
      <c r="E87" s="1" t="s">
        <v>126</v>
      </c>
      <c r="F87" s="1">
        <v>140624427</v>
      </c>
      <c r="G87" s="1" t="s">
        <v>100</v>
      </c>
    </row>
    <row r="88" spans="1:7" ht="19.899999999999999" customHeight="1" x14ac:dyDescent="0.15">
      <c r="A88" s="1">
        <v>86</v>
      </c>
      <c r="B88" s="1"/>
      <c r="C88" s="3" t="s">
        <v>117</v>
      </c>
      <c r="D88" s="3" t="s">
        <v>118</v>
      </c>
      <c r="E88" s="1" t="s">
        <v>127</v>
      </c>
      <c r="F88" s="1">
        <v>140624424</v>
      </c>
      <c r="G88" s="1" t="s">
        <v>128</v>
      </c>
    </row>
    <row r="89" spans="1:7" ht="19.899999999999999" customHeight="1" x14ac:dyDescent="0.15">
      <c r="A89" s="1">
        <v>87</v>
      </c>
      <c r="B89" s="1"/>
      <c r="C89" s="3" t="s">
        <v>117</v>
      </c>
      <c r="D89" s="3" t="s">
        <v>118</v>
      </c>
      <c r="E89" s="1" t="s">
        <v>129</v>
      </c>
      <c r="F89" s="1">
        <v>140914120</v>
      </c>
      <c r="G89" s="1" t="s">
        <v>88</v>
      </c>
    </row>
    <row r="90" spans="1:7" ht="19.899999999999999" customHeight="1" x14ac:dyDescent="0.15">
      <c r="A90" s="1">
        <v>88</v>
      </c>
      <c r="B90" s="1">
        <v>10</v>
      </c>
      <c r="C90" s="1" t="s">
        <v>0</v>
      </c>
      <c r="D90" s="1" t="s">
        <v>130</v>
      </c>
      <c r="E90" s="1" t="s">
        <v>131</v>
      </c>
      <c r="F90" s="1">
        <v>140654124</v>
      </c>
      <c r="G90" s="1" t="s">
        <v>132</v>
      </c>
    </row>
    <row r="91" spans="1:7" ht="19.899999999999999" customHeight="1" x14ac:dyDescent="0.15">
      <c r="A91" s="1">
        <v>89</v>
      </c>
      <c r="B91" s="1"/>
      <c r="C91" s="1" t="s">
        <v>0</v>
      </c>
      <c r="D91" s="1" t="s">
        <v>130</v>
      </c>
      <c r="E91" s="1" t="s">
        <v>133</v>
      </c>
      <c r="F91" s="1">
        <v>140654127</v>
      </c>
      <c r="G91" s="1" t="s">
        <v>134</v>
      </c>
    </row>
    <row r="92" spans="1:7" ht="19.899999999999999" customHeight="1" x14ac:dyDescent="0.15">
      <c r="A92" s="1">
        <v>90</v>
      </c>
      <c r="B92" s="1"/>
      <c r="C92" s="1" t="s">
        <v>0</v>
      </c>
      <c r="D92" s="1" t="s">
        <v>130</v>
      </c>
      <c r="E92" s="1" t="s">
        <v>135</v>
      </c>
      <c r="F92" s="1">
        <v>140654129</v>
      </c>
      <c r="G92" s="1" t="s">
        <v>136</v>
      </c>
    </row>
    <row r="93" spans="1:7" ht="19.899999999999999" customHeight="1" x14ac:dyDescent="0.15">
      <c r="A93" s="1">
        <v>91</v>
      </c>
      <c r="B93" s="1"/>
      <c r="C93" s="1" t="s">
        <v>0</v>
      </c>
      <c r="D93" s="1" t="s">
        <v>130</v>
      </c>
      <c r="E93" s="1" t="s">
        <v>137</v>
      </c>
      <c r="F93" s="1">
        <v>140654103</v>
      </c>
      <c r="G93" s="1" t="s">
        <v>138</v>
      </c>
    </row>
    <row r="94" spans="1:7" ht="19.899999999999999" customHeight="1" x14ac:dyDescent="0.15">
      <c r="A94" s="1">
        <v>92</v>
      </c>
      <c r="B94" s="1"/>
      <c r="C94" s="1" t="s">
        <v>0</v>
      </c>
      <c r="D94" s="1" t="s">
        <v>130</v>
      </c>
      <c r="E94" s="1" t="s">
        <v>139</v>
      </c>
      <c r="F94" s="1">
        <v>140654108</v>
      </c>
      <c r="G94" s="1" t="s">
        <v>132</v>
      </c>
    </row>
    <row r="95" spans="1:7" ht="19.899999999999999" customHeight="1" x14ac:dyDescent="0.15">
      <c r="A95" s="1">
        <v>93</v>
      </c>
      <c r="B95" s="1"/>
      <c r="C95" s="1" t="s">
        <v>0</v>
      </c>
      <c r="D95" s="1" t="s">
        <v>130</v>
      </c>
      <c r="E95" s="1" t="s">
        <v>140</v>
      </c>
      <c r="F95" s="1">
        <v>140654114</v>
      </c>
      <c r="G95" s="1" t="s">
        <v>141</v>
      </c>
    </row>
    <row r="96" spans="1:7" ht="19.899999999999999" customHeight="1" x14ac:dyDescent="0.15">
      <c r="A96" s="1">
        <v>94</v>
      </c>
      <c r="B96" s="1"/>
      <c r="C96" s="1" t="s">
        <v>0</v>
      </c>
      <c r="D96" s="1" t="s">
        <v>130</v>
      </c>
      <c r="E96" s="1" t="s">
        <v>142</v>
      </c>
      <c r="F96" s="1">
        <v>140654122</v>
      </c>
      <c r="G96" s="1" t="s">
        <v>141</v>
      </c>
    </row>
    <row r="97" spans="1:7" ht="19.899999999999999" customHeight="1" x14ac:dyDescent="0.15">
      <c r="A97" s="1">
        <v>95</v>
      </c>
      <c r="B97" s="1"/>
      <c r="C97" s="1" t="s">
        <v>0</v>
      </c>
      <c r="D97" s="1" t="s">
        <v>130</v>
      </c>
      <c r="E97" s="1" t="s">
        <v>143</v>
      </c>
      <c r="F97" s="1">
        <v>140654125</v>
      </c>
      <c r="G97" s="1" t="s">
        <v>144</v>
      </c>
    </row>
    <row r="98" spans="1:7" ht="19.899999999999999" customHeight="1" x14ac:dyDescent="0.15">
      <c r="A98" s="1">
        <v>96</v>
      </c>
      <c r="B98" s="1"/>
      <c r="C98" s="1" t="s">
        <v>0</v>
      </c>
      <c r="D98" s="1" t="s">
        <v>130</v>
      </c>
      <c r="E98" s="1" t="s">
        <v>145</v>
      </c>
      <c r="F98" s="1">
        <v>140654101</v>
      </c>
      <c r="G98" s="1" t="s">
        <v>146</v>
      </c>
    </row>
    <row r="99" spans="1:7" ht="19.899999999999999" customHeight="1" x14ac:dyDescent="0.15">
      <c r="A99" s="1">
        <v>97</v>
      </c>
      <c r="B99" s="1"/>
      <c r="C99" s="1" t="s">
        <v>0</v>
      </c>
      <c r="D99" s="1" t="s">
        <v>130</v>
      </c>
      <c r="E99" s="1" t="s">
        <v>147</v>
      </c>
      <c r="F99" s="1">
        <v>140654121</v>
      </c>
      <c r="G99" s="1" t="s">
        <v>136</v>
      </c>
    </row>
    <row r="100" spans="1:7" ht="19.899999999999999" customHeight="1" x14ac:dyDescent="0.15">
      <c r="A100" s="1">
        <v>98</v>
      </c>
      <c r="B100" s="1">
        <v>10</v>
      </c>
      <c r="C100" s="1" t="s">
        <v>0</v>
      </c>
      <c r="D100" s="1" t="s">
        <v>148</v>
      </c>
      <c r="E100" s="1" t="s">
        <v>149</v>
      </c>
      <c r="F100" s="1">
        <v>140654207</v>
      </c>
      <c r="G100" s="1" t="s">
        <v>144</v>
      </c>
    </row>
    <row r="101" spans="1:7" ht="19.899999999999999" customHeight="1" x14ac:dyDescent="0.15">
      <c r="A101" s="1">
        <v>99</v>
      </c>
      <c r="B101" s="1"/>
      <c r="C101" s="1" t="s">
        <v>0</v>
      </c>
      <c r="D101" s="1" t="s">
        <v>148</v>
      </c>
      <c r="E101" s="1" t="s">
        <v>150</v>
      </c>
      <c r="F101" s="1">
        <v>140654213</v>
      </c>
      <c r="G101" s="1" t="s">
        <v>136</v>
      </c>
    </row>
    <row r="102" spans="1:7" ht="19.899999999999999" customHeight="1" x14ac:dyDescent="0.15">
      <c r="A102" s="1">
        <v>100</v>
      </c>
      <c r="B102" s="1"/>
      <c r="C102" s="1" t="s">
        <v>0</v>
      </c>
      <c r="D102" s="1" t="s">
        <v>148</v>
      </c>
      <c r="E102" s="1" t="s">
        <v>151</v>
      </c>
      <c r="F102" s="1">
        <v>140644203</v>
      </c>
      <c r="G102" s="1" t="s">
        <v>146</v>
      </c>
    </row>
    <row r="103" spans="1:7" ht="19.899999999999999" customHeight="1" x14ac:dyDescent="0.15">
      <c r="A103" s="1">
        <v>101</v>
      </c>
      <c r="B103" s="1"/>
      <c r="C103" s="1" t="s">
        <v>0</v>
      </c>
      <c r="D103" s="1" t="s">
        <v>148</v>
      </c>
      <c r="E103" s="1" t="s">
        <v>152</v>
      </c>
      <c r="F103" s="1">
        <v>140654208</v>
      </c>
      <c r="G103" s="1" t="s">
        <v>146</v>
      </c>
    </row>
    <row r="104" spans="1:7" ht="19.899999999999999" customHeight="1" x14ac:dyDescent="0.15">
      <c r="A104" s="1">
        <v>102</v>
      </c>
      <c r="B104" s="1"/>
      <c r="C104" s="1" t="s">
        <v>0</v>
      </c>
      <c r="D104" s="1" t="s">
        <v>148</v>
      </c>
      <c r="E104" s="1" t="s">
        <v>153</v>
      </c>
      <c r="F104" s="1">
        <v>140654203</v>
      </c>
      <c r="G104" s="1" t="s">
        <v>136</v>
      </c>
    </row>
    <row r="105" spans="1:7" ht="19.899999999999999" customHeight="1" x14ac:dyDescent="0.15">
      <c r="A105" s="1">
        <v>103</v>
      </c>
      <c r="B105" s="1"/>
      <c r="C105" s="1" t="s">
        <v>0</v>
      </c>
      <c r="D105" s="1" t="s">
        <v>148</v>
      </c>
      <c r="E105" s="1" t="s">
        <v>154</v>
      </c>
      <c r="F105" s="1">
        <v>140654205</v>
      </c>
      <c r="G105" s="1" t="s">
        <v>155</v>
      </c>
    </row>
    <row r="106" spans="1:7" ht="19.899999999999999" customHeight="1" x14ac:dyDescent="0.15">
      <c r="A106" s="1">
        <v>104</v>
      </c>
      <c r="B106" s="1"/>
      <c r="C106" s="1" t="s">
        <v>0</v>
      </c>
      <c r="D106" s="1" t="s">
        <v>148</v>
      </c>
      <c r="E106" s="1" t="s">
        <v>156</v>
      </c>
      <c r="F106" s="1">
        <v>140654212</v>
      </c>
      <c r="G106" s="1" t="s">
        <v>141</v>
      </c>
    </row>
    <row r="107" spans="1:7" ht="19.899999999999999" customHeight="1" x14ac:dyDescent="0.15">
      <c r="A107" s="1">
        <v>105</v>
      </c>
      <c r="B107" s="1"/>
      <c r="C107" s="1" t="s">
        <v>0</v>
      </c>
      <c r="D107" s="1" t="s">
        <v>148</v>
      </c>
      <c r="E107" s="1" t="s">
        <v>157</v>
      </c>
      <c r="F107" s="1">
        <v>140654230</v>
      </c>
      <c r="G107" s="1" t="s">
        <v>132</v>
      </c>
    </row>
    <row r="108" spans="1:7" ht="19.899999999999999" customHeight="1" x14ac:dyDescent="0.15">
      <c r="A108" s="1">
        <v>106</v>
      </c>
      <c r="B108" s="1"/>
      <c r="C108" s="1" t="s">
        <v>0</v>
      </c>
      <c r="D108" s="1" t="s">
        <v>148</v>
      </c>
      <c r="E108" s="1" t="s">
        <v>158</v>
      </c>
      <c r="F108" s="1">
        <v>140654231</v>
      </c>
      <c r="G108" s="1" t="s">
        <v>134</v>
      </c>
    </row>
    <row r="109" spans="1:7" ht="19.899999999999999" customHeight="1" x14ac:dyDescent="0.15">
      <c r="A109" s="1">
        <v>107</v>
      </c>
      <c r="B109" s="1"/>
      <c r="C109" s="1" t="s">
        <v>0</v>
      </c>
      <c r="D109" s="1" t="s">
        <v>148</v>
      </c>
      <c r="E109" s="1" t="s">
        <v>159</v>
      </c>
      <c r="F109" s="1">
        <v>140654202</v>
      </c>
      <c r="G109" s="1" t="s">
        <v>138</v>
      </c>
    </row>
    <row r="110" spans="1:7" ht="19.899999999999999" customHeight="1" x14ac:dyDescent="0.15">
      <c r="A110" s="1">
        <v>108</v>
      </c>
      <c r="B110" s="1">
        <v>7</v>
      </c>
      <c r="C110" s="1" t="s">
        <v>0</v>
      </c>
      <c r="D110" s="1" t="s">
        <v>160</v>
      </c>
      <c r="E110" s="1" t="s">
        <v>161</v>
      </c>
      <c r="F110" s="1">
        <v>140524233</v>
      </c>
      <c r="G110" s="1" t="s">
        <v>162</v>
      </c>
    </row>
    <row r="111" spans="1:7" ht="19.899999999999999" customHeight="1" x14ac:dyDescent="0.15">
      <c r="A111" s="1">
        <v>109</v>
      </c>
      <c r="B111" s="1"/>
      <c r="C111" s="1" t="s">
        <v>0</v>
      </c>
      <c r="D111" s="1" t="s">
        <v>160</v>
      </c>
      <c r="E111" s="1" t="s">
        <v>163</v>
      </c>
      <c r="F111" s="1">
        <v>140664129</v>
      </c>
      <c r="G111" s="1" t="s">
        <v>164</v>
      </c>
    </row>
    <row r="112" spans="1:7" ht="19.899999999999999" customHeight="1" x14ac:dyDescent="0.15">
      <c r="A112" s="1">
        <v>110</v>
      </c>
      <c r="B112" s="1"/>
      <c r="C112" s="1" t="s">
        <v>0</v>
      </c>
      <c r="D112" s="1" t="s">
        <v>160</v>
      </c>
      <c r="E112" s="1" t="s">
        <v>165</v>
      </c>
      <c r="F112" s="1">
        <v>140674125</v>
      </c>
      <c r="G112" s="1" t="s">
        <v>166</v>
      </c>
    </row>
    <row r="113" spans="1:7" ht="19.899999999999999" customHeight="1" x14ac:dyDescent="0.15">
      <c r="A113" s="1">
        <v>111</v>
      </c>
      <c r="B113" s="1"/>
      <c r="C113" s="1" t="s">
        <v>0</v>
      </c>
      <c r="D113" s="1" t="s">
        <v>160</v>
      </c>
      <c r="E113" s="1" t="s">
        <v>167</v>
      </c>
      <c r="F113" s="1">
        <v>140664119</v>
      </c>
      <c r="G113" s="1" t="s">
        <v>168</v>
      </c>
    </row>
    <row r="114" spans="1:7" ht="19.899999999999999" customHeight="1" x14ac:dyDescent="0.15">
      <c r="A114" s="1">
        <v>112</v>
      </c>
      <c r="B114" s="1"/>
      <c r="C114" s="1" t="s">
        <v>0</v>
      </c>
      <c r="D114" s="1" t="s">
        <v>160</v>
      </c>
      <c r="E114" s="1" t="s">
        <v>169</v>
      </c>
      <c r="F114" s="1">
        <v>140134114</v>
      </c>
      <c r="G114" s="1" t="s">
        <v>170</v>
      </c>
    </row>
    <row r="115" spans="1:7" ht="19.899999999999999" customHeight="1" x14ac:dyDescent="0.15">
      <c r="A115" s="1">
        <v>113</v>
      </c>
      <c r="B115" s="1"/>
      <c r="C115" s="1" t="s">
        <v>0</v>
      </c>
      <c r="D115" s="1" t="s">
        <v>160</v>
      </c>
      <c r="E115" s="1" t="s">
        <v>171</v>
      </c>
      <c r="F115" s="1">
        <v>140664101</v>
      </c>
      <c r="G115" s="1" t="s">
        <v>172</v>
      </c>
    </row>
    <row r="116" spans="1:7" ht="19.899999999999999" customHeight="1" x14ac:dyDescent="0.15">
      <c r="A116" s="1">
        <v>114</v>
      </c>
      <c r="B116" s="1"/>
      <c r="C116" s="1" t="s">
        <v>0</v>
      </c>
      <c r="D116" s="1" t="s">
        <v>160</v>
      </c>
      <c r="E116" s="1" t="s">
        <v>173</v>
      </c>
      <c r="F116" s="1">
        <v>140664111</v>
      </c>
      <c r="G116" s="1" t="s">
        <v>174</v>
      </c>
    </row>
    <row r="117" spans="1:7" ht="19.899999999999999" customHeight="1" x14ac:dyDescent="0.15">
      <c r="A117" s="1">
        <v>115</v>
      </c>
      <c r="B117" s="1">
        <v>8</v>
      </c>
      <c r="C117" s="1" t="s">
        <v>0</v>
      </c>
      <c r="D117" s="1" t="s">
        <v>175</v>
      </c>
      <c r="E117" s="1" t="s">
        <v>176</v>
      </c>
      <c r="F117" s="1">
        <v>140664106</v>
      </c>
      <c r="G117" s="1" t="s">
        <v>172</v>
      </c>
    </row>
    <row r="118" spans="1:7" ht="19.899999999999999" customHeight="1" x14ac:dyDescent="0.15">
      <c r="A118" s="1">
        <v>116</v>
      </c>
      <c r="B118" s="1"/>
      <c r="C118" s="1" t="s">
        <v>0</v>
      </c>
      <c r="D118" s="1" t="s">
        <v>175</v>
      </c>
      <c r="E118" s="1" t="s">
        <v>177</v>
      </c>
      <c r="F118" s="1">
        <v>140664103</v>
      </c>
      <c r="G118" s="1" t="s">
        <v>174</v>
      </c>
    </row>
    <row r="119" spans="1:7" ht="19.899999999999999" customHeight="1" x14ac:dyDescent="0.15">
      <c r="A119" s="1">
        <v>117</v>
      </c>
      <c r="B119" s="1"/>
      <c r="C119" s="1" t="s">
        <v>0</v>
      </c>
      <c r="D119" s="1" t="s">
        <v>175</v>
      </c>
      <c r="E119" s="1" t="s">
        <v>178</v>
      </c>
      <c r="F119" s="1">
        <v>140664135</v>
      </c>
      <c r="G119" s="1" t="s">
        <v>179</v>
      </c>
    </row>
    <row r="120" spans="1:7" ht="19.899999999999999" customHeight="1" x14ac:dyDescent="0.15">
      <c r="A120" s="1">
        <v>118</v>
      </c>
      <c r="B120" s="1"/>
      <c r="C120" s="1" t="s">
        <v>0</v>
      </c>
      <c r="D120" s="1" t="s">
        <v>175</v>
      </c>
      <c r="E120" s="1" t="s">
        <v>180</v>
      </c>
      <c r="F120" s="1">
        <v>140664114</v>
      </c>
      <c r="G120" s="1" t="s">
        <v>181</v>
      </c>
    </row>
    <row r="121" spans="1:7" ht="19.899999999999999" customHeight="1" x14ac:dyDescent="0.15">
      <c r="A121" s="1">
        <v>119</v>
      </c>
      <c r="B121" s="1"/>
      <c r="C121" s="1" t="s">
        <v>0</v>
      </c>
      <c r="D121" s="1" t="s">
        <v>175</v>
      </c>
      <c r="E121" s="1" t="s">
        <v>182</v>
      </c>
      <c r="F121" s="1">
        <v>140664134</v>
      </c>
      <c r="G121" s="1" t="s">
        <v>183</v>
      </c>
    </row>
    <row r="122" spans="1:7" ht="19.899999999999999" customHeight="1" x14ac:dyDescent="0.15">
      <c r="A122" s="1">
        <v>120</v>
      </c>
      <c r="B122" s="1"/>
      <c r="C122" s="1" t="s">
        <v>0</v>
      </c>
      <c r="D122" s="1" t="s">
        <v>175</v>
      </c>
      <c r="E122" s="1" t="s">
        <v>184</v>
      </c>
      <c r="F122" s="1">
        <v>140664102</v>
      </c>
      <c r="G122" s="1" t="s">
        <v>168</v>
      </c>
    </row>
    <row r="123" spans="1:7" ht="19.899999999999999" customHeight="1" x14ac:dyDescent="0.15">
      <c r="A123" s="1">
        <v>121</v>
      </c>
      <c r="B123" s="1"/>
      <c r="C123" s="1" t="s">
        <v>0</v>
      </c>
      <c r="D123" s="1" t="s">
        <v>175</v>
      </c>
      <c r="E123" s="1" t="s">
        <v>185</v>
      </c>
      <c r="F123" s="1">
        <v>140664127</v>
      </c>
      <c r="G123" s="1" t="s">
        <v>186</v>
      </c>
    </row>
    <row r="124" spans="1:7" ht="19.899999999999999" customHeight="1" x14ac:dyDescent="0.15">
      <c r="A124" s="1">
        <v>122</v>
      </c>
      <c r="B124" s="1"/>
      <c r="C124" s="1" t="s">
        <v>0</v>
      </c>
      <c r="D124" s="1" t="s">
        <v>175</v>
      </c>
      <c r="E124" s="1" t="s">
        <v>187</v>
      </c>
      <c r="F124" s="1">
        <v>140664140</v>
      </c>
      <c r="G124" s="1" t="s">
        <v>188</v>
      </c>
    </row>
    <row r="125" spans="1:7" ht="19.899999999999999" customHeight="1" x14ac:dyDescent="0.15">
      <c r="A125" s="1">
        <v>123</v>
      </c>
      <c r="B125" s="1">
        <v>9</v>
      </c>
      <c r="C125" s="1" t="s">
        <v>0</v>
      </c>
      <c r="D125" s="1" t="s">
        <v>189</v>
      </c>
      <c r="E125" s="1" t="s">
        <v>190</v>
      </c>
      <c r="F125" s="1">
        <v>140684126</v>
      </c>
      <c r="G125" s="1" t="s">
        <v>191</v>
      </c>
    </row>
    <row r="126" spans="1:7" ht="19.899999999999999" customHeight="1" x14ac:dyDescent="0.15">
      <c r="A126" s="1">
        <v>124</v>
      </c>
      <c r="B126" s="1"/>
      <c r="C126" s="1" t="s">
        <v>0</v>
      </c>
      <c r="D126" s="1" t="s">
        <v>189</v>
      </c>
      <c r="E126" s="1" t="s">
        <v>192</v>
      </c>
      <c r="F126" s="1">
        <v>140684122</v>
      </c>
      <c r="G126" s="1" t="s">
        <v>193</v>
      </c>
    </row>
    <row r="127" spans="1:7" ht="19.899999999999999" customHeight="1" x14ac:dyDescent="0.15">
      <c r="A127" s="1">
        <v>125</v>
      </c>
      <c r="B127" s="1"/>
      <c r="C127" s="1" t="s">
        <v>0</v>
      </c>
      <c r="D127" s="1" t="s">
        <v>189</v>
      </c>
      <c r="E127" s="1" t="s">
        <v>194</v>
      </c>
      <c r="F127" s="1">
        <v>140684111</v>
      </c>
      <c r="G127" s="1" t="s">
        <v>191</v>
      </c>
    </row>
    <row r="128" spans="1:7" ht="19.899999999999999" customHeight="1" x14ac:dyDescent="0.15">
      <c r="A128" s="1">
        <v>126</v>
      </c>
      <c r="B128" s="1"/>
      <c r="C128" s="1" t="s">
        <v>0</v>
      </c>
      <c r="D128" s="1" t="s">
        <v>189</v>
      </c>
      <c r="E128" s="1" t="s">
        <v>195</v>
      </c>
      <c r="F128" s="1">
        <v>140684124</v>
      </c>
      <c r="G128" s="1" t="s">
        <v>196</v>
      </c>
    </row>
    <row r="129" spans="1:7" ht="19.899999999999999" customHeight="1" x14ac:dyDescent="0.15">
      <c r="A129" s="1">
        <v>127</v>
      </c>
      <c r="B129" s="1"/>
      <c r="C129" s="1" t="s">
        <v>0</v>
      </c>
      <c r="D129" s="1" t="s">
        <v>189</v>
      </c>
      <c r="E129" s="1" t="s">
        <v>197</v>
      </c>
      <c r="F129" s="1">
        <v>140684106</v>
      </c>
      <c r="G129" s="1" t="s">
        <v>191</v>
      </c>
    </row>
    <row r="130" spans="1:7" ht="19.899999999999999" customHeight="1" x14ac:dyDescent="0.15">
      <c r="A130" s="1">
        <v>128</v>
      </c>
      <c r="B130" s="1"/>
      <c r="C130" s="1" t="s">
        <v>0</v>
      </c>
      <c r="D130" s="1" t="s">
        <v>189</v>
      </c>
      <c r="E130" s="1" t="s">
        <v>198</v>
      </c>
      <c r="F130" s="1">
        <v>140684125</v>
      </c>
      <c r="G130" s="1" t="s">
        <v>193</v>
      </c>
    </row>
    <row r="131" spans="1:7" ht="19.899999999999999" customHeight="1" x14ac:dyDescent="0.15">
      <c r="A131" s="1">
        <v>129</v>
      </c>
      <c r="B131" s="1"/>
      <c r="C131" s="1" t="s">
        <v>0</v>
      </c>
      <c r="D131" s="1" t="s">
        <v>189</v>
      </c>
      <c r="E131" s="1" t="s">
        <v>199</v>
      </c>
      <c r="F131" s="1">
        <v>140684123</v>
      </c>
      <c r="G131" s="1" t="s">
        <v>200</v>
      </c>
    </row>
    <row r="132" spans="1:7" ht="19.899999999999999" customHeight="1" x14ac:dyDescent="0.15">
      <c r="A132" s="1">
        <v>130</v>
      </c>
      <c r="B132" s="1"/>
      <c r="C132" s="1" t="s">
        <v>0</v>
      </c>
      <c r="D132" s="1" t="s">
        <v>189</v>
      </c>
      <c r="E132" s="1" t="s">
        <v>201</v>
      </c>
      <c r="F132" s="1">
        <v>140684130</v>
      </c>
      <c r="G132" s="1" t="s">
        <v>196</v>
      </c>
    </row>
    <row r="133" spans="1:7" ht="19.899999999999999" customHeight="1" x14ac:dyDescent="0.15">
      <c r="A133" s="1">
        <v>131</v>
      </c>
      <c r="B133" s="1"/>
      <c r="C133" s="1" t="s">
        <v>0</v>
      </c>
      <c r="D133" s="1" t="s">
        <v>189</v>
      </c>
      <c r="E133" s="1" t="s">
        <v>202</v>
      </c>
      <c r="F133" s="1">
        <v>140684110</v>
      </c>
      <c r="G133" s="1" t="s">
        <v>193</v>
      </c>
    </row>
    <row r="134" spans="1:7" ht="19.899999999999999" customHeight="1" x14ac:dyDescent="0.15">
      <c r="A134" s="1">
        <v>132</v>
      </c>
      <c r="B134" s="1">
        <v>8</v>
      </c>
      <c r="C134" s="1" t="s">
        <v>0</v>
      </c>
      <c r="D134" s="1" t="s">
        <v>203</v>
      </c>
      <c r="E134" s="1" t="s">
        <v>204</v>
      </c>
      <c r="F134" s="1">
        <v>140684211</v>
      </c>
      <c r="G134" s="1" t="s">
        <v>200</v>
      </c>
    </row>
    <row r="135" spans="1:7" ht="19.899999999999999" customHeight="1" x14ac:dyDescent="0.15">
      <c r="A135" s="1">
        <v>133</v>
      </c>
      <c r="B135" s="1"/>
      <c r="C135" s="1" t="s">
        <v>0</v>
      </c>
      <c r="D135" s="1" t="s">
        <v>203</v>
      </c>
      <c r="E135" s="1" t="s">
        <v>205</v>
      </c>
      <c r="F135" s="1">
        <v>140684210</v>
      </c>
      <c r="G135" s="1" t="s">
        <v>206</v>
      </c>
    </row>
    <row r="136" spans="1:7" ht="19.899999999999999" customHeight="1" x14ac:dyDescent="0.15">
      <c r="A136" s="1">
        <v>134</v>
      </c>
      <c r="B136" s="4"/>
      <c r="C136" s="4" t="s">
        <v>0</v>
      </c>
      <c r="D136" s="4" t="s">
        <v>207</v>
      </c>
      <c r="E136" s="4" t="s">
        <v>208</v>
      </c>
      <c r="F136" s="4">
        <v>140684208</v>
      </c>
      <c r="G136" s="1" t="s">
        <v>206</v>
      </c>
    </row>
    <row r="137" spans="1:7" ht="19.899999999999999" customHeight="1" x14ac:dyDescent="0.15">
      <c r="A137" s="1">
        <v>135</v>
      </c>
      <c r="B137" s="1"/>
      <c r="C137" s="1" t="s">
        <v>0</v>
      </c>
      <c r="D137" s="1" t="s">
        <v>203</v>
      </c>
      <c r="E137" s="1" t="s">
        <v>209</v>
      </c>
      <c r="F137" s="1">
        <v>140684213</v>
      </c>
      <c r="G137" s="1" t="s">
        <v>210</v>
      </c>
    </row>
    <row r="138" spans="1:7" ht="19.899999999999999" customHeight="1" x14ac:dyDescent="0.15">
      <c r="A138" s="1">
        <v>136</v>
      </c>
      <c r="B138" s="1"/>
      <c r="C138" s="1" t="s">
        <v>0</v>
      </c>
      <c r="D138" s="1" t="s">
        <v>203</v>
      </c>
      <c r="E138" s="1" t="s">
        <v>211</v>
      </c>
      <c r="F138" s="1">
        <v>140684214</v>
      </c>
      <c r="G138" s="1" t="s">
        <v>212</v>
      </c>
    </row>
    <row r="139" spans="1:7" ht="19.899999999999999" customHeight="1" x14ac:dyDescent="0.15">
      <c r="A139" s="1">
        <v>137</v>
      </c>
      <c r="B139" s="1"/>
      <c r="C139" s="1" t="s">
        <v>0</v>
      </c>
      <c r="D139" s="1" t="s">
        <v>203</v>
      </c>
      <c r="E139" s="1" t="s">
        <v>213</v>
      </c>
      <c r="F139" s="1">
        <v>140684209</v>
      </c>
      <c r="G139" s="1" t="s">
        <v>191</v>
      </c>
    </row>
    <row r="140" spans="1:7" ht="19.899999999999999" customHeight="1" x14ac:dyDescent="0.15">
      <c r="A140" s="1">
        <v>138</v>
      </c>
      <c r="B140" s="1"/>
      <c r="C140" s="1" t="s">
        <v>0</v>
      </c>
      <c r="D140" s="1" t="s">
        <v>203</v>
      </c>
      <c r="E140" s="1" t="s">
        <v>214</v>
      </c>
      <c r="F140" s="1">
        <v>140684225</v>
      </c>
      <c r="G140" s="1" t="s">
        <v>193</v>
      </c>
    </row>
    <row r="141" spans="1:7" ht="19.899999999999999" customHeight="1" x14ac:dyDescent="0.15">
      <c r="A141" s="1">
        <v>139</v>
      </c>
      <c r="B141" s="1"/>
      <c r="C141" s="1" t="s">
        <v>0</v>
      </c>
      <c r="D141" s="1" t="s">
        <v>203</v>
      </c>
      <c r="E141" s="1" t="s">
        <v>215</v>
      </c>
      <c r="F141" s="1">
        <v>140684218</v>
      </c>
      <c r="G141" s="1" t="s">
        <v>212</v>
      </c>
    </row>
    <row r="142" spans="1:7" ht="19.899999999999999" customHeight="1" x14ac:dyDescent="0.15">
      <c r="A142" s="1">
        <v>140</v>
      </c>
      <c r="B142" s="1">
        <v>10</v>
      </c>
      <c r="C142" s="1" t="s">
        <v>0</v>
      </c>
      <c r="D142" s="1" t="s">
        <v>216</v>
      </c>
      <c r="E142" s="1" t="s">
        <v>217</v>
      </c>
      <c r="F142" s="1">
        <v>140634125</v>
      </c>
      <c r="G142" s="1" t="s">
        <v>218</v>
      </c>
    </row>
    <row r="143" spans="1:7" ht="19.899999999999999" customHeight="1" x14ac:dyDescent="0.15">
      <c r="A143" s="1">
        <v>141</v>
      </c>
      <c r="B143" s="1"/>
      <c r="C143" s="1" t="s">
        <v>0</v>
      </c>
      <c r="D143" s="1" t="s">
        <v>216</v>
      </c>
      <c r="E143" s="1" t="s">
        <v>219</v>
      </c>
      <c r="F143" s="1">
        <v>140634102</v>
      </c>
      <c r="G143" s="1" t="s">
        <v>220</v>
      </c>
    </row>
    <row r="144" spans="1:7" ht="19.899999999999999" customHeight="1" x14ac:dyDescent="0.15">
      <c r="A144" s="1">
        <v>142</v>
      </c>
      <c r="B144" s="1"/>
      <c r="C144" s="1" t="s">
        <v>0</v>
      </c>
      <c r="D144" s="1" t="s">
        <v>216</v>
      </c>
      <c r="E144" s="1" t="s">
        <v>221</v>
      </c>
      <c r="F144" s="1">
        <v>140634111</v>
      </c>
      <c r="G144" s="1" t="s">
        <v>222</v>
      </c>
    </row>
    <row r="145" spans="1:7" ht="19.899999999999999" customHeight="1" x14ac:dyDescent="0.15">
      <c r="A145" s="1">
        <v>143</v>
      </c>
      <c r="B145" s="1"/>
      <c r="C145" s="1" t="s">
        <v>0</v>
      </c>
      <c r="D145" s="1" t="s">
        <v>216</v>
      </c>
      <c r="E145" s="1" t="s">
        <v>223</v>
      </c>
      <c r="F145" s="1">
        <v>140614313</v>
      </c>
      <c r="G145" s="1" t="s">
        <v>224</v>
      </c>
    </row>
    <row r="146" spans="1:7" ht="19.899999999999999" customHeight="1" x14ac:dyDescent="0.15">
      <c r="A146" s="1">
        <v>144</v>
      </c>
      <c r="B146" s="1"/>
      <c r="C146" s="1" t="s">
        <v>0</v>
      </c>
      <c r="D146" s="1" t="s">
        <v>216</v>
      </c>
      <c r="E146" s="1" t="s">
        <v>225</v>
      </c>
      <c r="F146" s="1">
        <v>140634129</v>
      </c>
      <c r="G146" s="1" t="s">
        <v>226</v>
      </c>
    </row>
    <row r="147" spans="1:7" ht="19.899999999999999" customHeight="1" x14ac:dyDescent="0.15">
      <c r="A147" s="1">
        <v>145</v>
      </c>
      <c r="B147" s="1"/>
      <c r="C147" s="1" t="s">
        <v>0</v>
      </c>
      <c r="D147" s="1" t="s">
        <v>216</v>
      </c>
      <c r="E147" s="1" t="s">
        <v>227</v>
      </c>
      <c r="F147" s="1">
        <v>140634123</v>
      </c>
      <c r="G147" s="1" t="s">
        <v>228</v>
      </c>
    </row>
    <row r="148" spans="1:7" ht="19.899999999999999" customHeight="1" x14ac:dyDescent="0.15">
      <c r="A148" s="1">
        <v>146</v>
      </c>
      <c r="B148" s="1"/>
      <c r="C148" s="1" t="s">
        <v>0</v>
      </c>
      <c r="D148" s="1" t="s">
        <v>216</v>
      </c>
      <c r="E148" s="1" t="s">
        <v>229</v>
      </c>
      <c r="F148" s="1">
        <v>140634112</v>
      </c>
      <c r="G148" s="1" t="s">
        <v>226</v>
      </c>
    </row>
    <row r="149" spans="1:7" ht="19.899999999999999" customHeight="1" x14ac:dyDescent="0.15">
      <c r="A149" s="1">
        <v>147</v>
      </c>
      <c r="B149" s="1"/>
      <c r="C149" s="1" t="s">
        <v>0</v>
      </c>
      <c r="D149" s="1" t="s">
        <v>216</v>
      </c>
      <c r="E149" s="1" t="s">
        <v>230</v>
      </c>
      <c r="F149" s="1">
        <v>140634113</v>
      </c>
      <c r="G149" s="1" t="s">
        <v>231</v>
      </c>
    </row>
    <row r="150" spans="1:7" ht="19.899999999999999" customHeight="1" x14ac:dyDescent="0.15">
      <c r="A150" s="1">
        <v>148</v>
      </c>
      <c r="B150" s="1"/>
      <c r="C150" s="1" t="s">
        <v>0</v>
      </c>
      <c r="D150" s="1" t="s">
        <v>216</v>
      </c>
      <c r="E150" s="1" t="s">
        <v>232</v>
      </c>
      <c r="F150" s="1">
        <v>140634118</v>
      </c>
      <c r="G150" s="1" t="s">
        <v>233</v>
      </c>
    </row>
    <row r="151" spans="1:7" ht="19.899999999999999" customHeight="1" x14ac:dyDescent="0.15">
      <c r="A151" s="1">
        <v>149</v>
      </c>
      <c r="B151" s="1"/>
      <c r="C151" s="1" t="s">
        <v>0</v>
      </c>
      <c r="D151" s="1" t="s">
        <v>216</v>
      </c>
      <c r="E151" s="1" t="s">
        <v>234</v>
      </c>
      <c r="F151" s="1">
        <v>140634114</v>
      </c>
      <c r="G151" s="1" t="s">
        <v>235</v>
      </c>
    </row>
    <row r="152" spans="1:7" ht="19.899999999999999" customHeight="1" x14ac:dyDescent="0.15">
      <c r="A152" s="1">
        <v>150</v>
      </c>
      <c r="B152" s="1">
        <v>6</v>
      </c>
      <c r="C152" s="1" t="s">
        <v>0</v>
      </c>
      <c r="D152" s="1" t="s">
        <v>236</v>
      </c>
      <c r="E152" s="1" t="s">
        <v>237</v>
      </c>
      <c r="F152" s="1">
        <v>140694118</v>
      </c>
      <c r="G152" s="1" t="s">
        <v>238</v>
      </c>
    </row>
    <row r="153" spans="1:7" ht="19.899999999999999" customHeight="1" x14ac:dyDescent="0.15">
      <c r="A153" s="1">
        <v>151</v>
      </c>
      <c r="B153" s="1"/>
      <c r="C153" s="1" t="s">
        <v>0</v>
      </c>
      <c r="D153" s="1" t="s">
        <v>236</v>
      </c>
      <c r="E153" s="1" t="s">
        <v>239</v>
      </c>
      <c r="F153" s="1">
        <v>140694112</v>
      </c>
      <c r="G153" s="1" t="s">
        <v>240</v>
      </c>
    </row>
    <row r="154" spans="1:7" ht="19.899999999999999" customHeight="1" x14ac:dyDescent="0.15">
      <c r="A154" s="1">
        <v>152</v>
      </c>
      <c r="B154" s="1"/>
      <c r="C154" s="1" t="s">
        <v>0</v>
      </c>
      <c r="D154" s="1" t="s">
        <v>236</v>
      </c>
      <c r="E154" s="1" t="s">
        <v>241</v>
      </c>
      <c r="F154" s="1">
        <v>140694120</v>
      </c>
      <c r="G154" s="1" t="s">
        <v>242</v>
      </c>
    </row>
    <row r="155" spans="1:7" ht="19.899999999999999" customHeight="1" x14ac:dyDescent="0.15">
      <c r="A155" s="1">
        <v>153</v>
      </c>
      <c r="B155" s="1"/>
      <c r="C155" s="1" t="s">
        <v>0</v>
      </c>
      <c r="D155" s="1" t="s">
        <v>236</v>
      </c>
      <c r="E155" s="1" t="s">
        <v>243</v>
      </c>
      <c r="F155" s="1">
        <v>140694111</v>
      </c>
      <c r="G155" s="1" t="s">
        <v>244</v>
      </c>
    </row>
    <row r="156" spans="1:7" ht="19.899999999999999" customHeight="1" x14ac:dyDescent="0.15">
      <c r="A156" s="1">
        <v>154</v>
      </c>
      <c r="B156" s="1"/>
      <c r="C156" s="1" t="s">
        <v>0</v>
      </c>
      <c r="D156" s="1" t="s">
        <v>236</v>
      </c>
      <c r="E156" s="1" t="s">
        <v>245</v>
      </c>
      <c r="F156" s="1">
        <v>140694122</v>
      </c>
      <c r="G156" s="1" t="s">
        <v>242</v>
      </c>
    </row>
    <row r="157" spans="1:7" ht="19.899999999999999" customHeight="1" x14ac:dyDescent="0.15">
      <c r="A157" s="1">
        <v>155</v>
      </c>
      <c r="B157" s="1"/>
      <c r="C157" s="1" t="s">
        <v>0</v>
      </c>
      <c r="D157" s="1" t="s">
        <v>236</v>
      </c>
      <c r="E157" s="1" t="s">
        <v>246</v>
      </c>
      <c r="F157" s="1">
        <v>140694123</v>
      </c>
      <c r="G157" s="1" t="s">
        <v>247</v>
      </c>
    </row>
    <row r="158" spans="1:7" ht="19.899999999999999" customHeight="1" x14ac:dyDescent="0.15">
      <c r="A158" s="1">
        <v>156</v>
      </c>
      <c r="B158" s="1">
        <v>7</v>
      </c>
      <c r="C158" s="1" t="s">
        <v>0</v>
      </c>
      <c r="D158" s="1" t="s">
        <v>248</v>
      </c>
      <c r="E158" s="1" t="s">
        <v>249</v>
      </c>
      <c r="F158" s="1">
        <v>140694204</v>
      </c>
      <c r="G158" s="1" t="s">
        <v>250</v>
      </c>
    </row>
    <row r="159" spans="1:7" ht="19.899999999999999" customHeight="1" x14ac:dyDescent="0.15">
      <c r="A159" s="1">
        <v>157</v>
      </c>
      <c r="B159" s="1"/>
      <c r="C159" s="1" t="s">
        <v>0</v>
      </c>
      <c r="D159" s="1" t="s">
        <v>248</v>
      </c>
      <c r="E159" s="1" t="s">
        <v>251</v>
      </c>
      <c r="F159" s="1">
        <v>140694209</v>
      </c>
      <c r="G159" s="1" t="s">
        <v>238</v>
      </c>
    </row>
    <row r="160" spans="1:7" ht="19.899999999999999" customHeight="1" x14ac:dyDescent="0.15">
      <c r="A160" s="1">
        <v>158</v>
      </c>
      <c r="B160" s="1"/>
      <c r="C160" s="1" t="s">
        <v>0</v>
      </c>
      <c r="D160" s="1" t="s">
        <v>248</v>
      </c>
      <c r="E160" s="1" t="s">
        <v>252</v>
      </c>
      <c r="F160" s="1">
        <v>140694225</v>
      </c>
      <c r="G160" s="1" t="s">
        <v>240</v>
      </c>
    </row>
    <row r="161" spans="1:7" ht="19.899999999999999" customHeight="1" x14ac:dyDescent="0.15">
      <c r="A161" s="1">
        <v>159</v>
      </c>
      <c r="B161" s="1"/>
      <c r="C161" s="1" t="s">
        <v>0</v>
      </c>
      <c r="D161" s="1" t="s">
        <v>248</v>
      </c>
      <c r="E161" s="1" t="s">
        <v>253</v>
      </c>
      <c r="F161" s="1">
        <v>140694220</v>
      </c>
      <c r="G161" s="1" t="s">
        <v>254</v>
      </c>
    </row>
    <row r="162" spans="1:7" ht="19.899999999999999" customHeight="1" x14ac:dyDescent="0.15">
      <c r="A162" s="1">
        <v>160</v>
      </c>
      <c r="B162" s="1"/>
      <c r="C162" s="1" t="s">
        <v>0</v>
      </c>
      <c r="D162" s="1" t="s">
        <v>248</v>
      </c>
      <c r="E162" s="1" t="s">
        <v>255</v>
      </c>
      <c r="F162" s="1">
        <v>140694215</v>
      </c>
      <c r="G162" s="1" t="s">
        <v>242</v>
      </c>
    </row>
    <row r="163" spans="1:7" ht="19.899999999999999" customHeight="1" x14ac:dyDescent="0.15">
      <c r="A163" s="1">
        <v>161</v>
      </c>
      <c r="B163" s="1"/>
      <c r="C163" s="1" t="s">
        <v>0</v>
      </c>
      <c r="D163" s="1" t="s">
        <v>248</v>
      </c>
      <c r="E163" s="1" t="s">
        <v>256</v>
      </c>
      <c r="F163" s="1">
        <v>140694219</v>
      </c>
      <c r="G163" s="1" t="s">
        <v>242</v>
      </c>
    </row>
    <row r="164" spans="1:7" ht="19.899999999999999" customHeight="1" x14ac:dyDescent="0.15">
      <c r="A164" s="1">
        <v>162</v>
      </c>
      <c r="B164" s="1"/>
      <c r="C164" s="1" t="s">
        <v>0</v>
      </c>
      <c r="D164" s="1" t="s">
        <v>248</v>
      </c>
      <c r="E164" s="1" t="s">
        <v>257</v>
      </c>
      <c r="F164" s="1">
        <v>140694217</v>
      </c>
      <c r="G164" s="1" t="s">
        <v>244</v>
      </c>
    </row>
    <row r="165" spans="1:7" ht="19.899999999999999" customHeight="1" x14ac:dyDescent="0.15">
      <c r="A165" s="1">
        <v>163</v>
      </c>
      <c r="B165" s="1">
        <v>7</v>
      </c>
      <c r="C165" s="1" t="s">
        <v>0</v>
      </c>
      <c r="D165" s="1" t="s">
        <v>258</v>
      </c>
      <c r="E165" s="1" t="s">
        <v>259</v>
      </c>
      <c r="F165" s="1">
        <v>140614321</v>
      </c>
      <c r="G165" s="1" t="s">
        <v>20</v>
      </c>
    </row>
    <row r="166" spans="1:7" ht="19.899999999999999" customHeight="1" x14ac:dyDescent="0.15">
      <c r="A166" s="1">
        <v>164</v>
      </c>
      <c r="B166" s="1"/>
      <c r="C166" s="1" t="s">
        <v>0</v>
      </c>
      <c r="D166" s="1" t="s">
        <v>258</v>
      </c>
      <c r="E166" s="1" t="s">
        <v>260</v>
      </c>
      <c r="F166" s="1">
        <v>140614303</v>
      </c>
      <c r="G166" s="1" t="s">
        <v>3</v>
      </c>
    </row>
    <row r="167" spans="1:7" ht="19.899999999999999" customHeight="1" x14ac:dyDescent="0.15">
      <c r="A167" s="1">
        <v>165</v>
      </c>
      <c r="B167" s="1"/>
      <c r="C167" s="1" t="s">
        <v>0</v>
      </c>
      <c r="D167" s="1" t="s">
        <v>258</v>
      </c>
      <c r="E167" s="1" t="s">
        <v>261</v>
      </c>
      <c r="F167" s="1">
        <v>140614322</v>
      </c>
      <c r="G167" s="1" t="s">
        <v>26</v>
      </c>
    </row>
    <row r="168" spans="1:7" ht="19.899999999999999" customHeight="1" x14ac:dyDescent="0.15">
      <c r="A168" s="1">
        <v>166</v>
      </c>
      <c r="B168" s="1"/>
      <c r="C168" s="1" t="s">
        <v>0</v>
      </c>
      <c r="D168" s="1" t="s">
        <v>258</v>
      </c>
      <c r="E168" s="1" t="s">
        <v>262</v>
      </c>
      <c r="F168" s="1">
        <v>140614325</v>
      </c>
      <c r="G168" s="1" t="s">
        <v>263</v>
      </c>
    </row>
    <row r="169" spans="1:7" ht="19.899999999999999" customHeight="1" x14ac:dyDescent="0.15">
      <c r="A169" s="1">
        <v>167</v>
      </c>
      <c r="B169" s="1"/>
      <c r="C169" s="1" t="s">
        <v>0</v>
      </c>
      <c r="D169" s="1" t="s">
        <v>258</v>
      </c>
      <c r="E169" s="1" t="s">
        <v>264</v>
      </c>
      <c r="F169" s="1">
        <v>140614308</v>
      </c>
      <c r="G169" s="1" t="s">
        <v>263</v>
      </c>
    </row>
    <row r="170" spans="1:7" ht="19.899999999999999" customHeight="1" x14ac:dyDescent="0.15">
      <c r="A170" s="1">
        <v>168</v>
      </c>
      <c r="B170" s="1"/>
      <c r="C170" s="1" t="s">
        <v>0</v>
      </c>
      <c r="D170" s="1" t="s">
        <v>258</v>
      </c>
      <c r="E170" s="1" t="s">
        <v>265</v>
      </c>
      <c r="F170" s="1">
        <v>140614314</v>
      </c>
      <c r="G170" s="1" t="s">
        <v>20</v>
      </c>
    </row>
    <row r="171" spans="1:7" ht="19.899999999999999" customHeight="1" x14ac:dyDescent="0.15">
      <c r="A171" s="1">
        <v>169</v>
      </c>
      <c r="B171" s="1"/>
      <c r="C171" s="1" t="s">
        <v>0</v>
      </c>
      <c r="D171" s="1" t="s">
        <v>258</v>
      </c>
      <c r="E171" s="1" t="s">
        <v>266</v>
      </c>
      <c r="F171" s="1">
        <v>140614324</v>
      </c>
      <c r="G171" s="1" t="s">
        <v>267</v>
      </c>
    </row>
    <row r="172" spans="1:7" ht="19.899999999999999" customHeight="1" x14ac:dyDescent="0.15">
      <c r="A172" s="1">
        <v>170</v>
      </c>
      <c r="B172" s="1">
        <v>8</v>
      </c>
      <c r="C172" s="1" t="s">
        <v>0</v>
      </c>
      <c r="D172" s="1" t="s">
        <v>268</v>
      </c>
      <c r="E172" s="1" t="s">
        <v>269</v>
      </c>
      <c r="F172" s="1">
        <v>140614423</v>
      </c>
      <c r="G172" s="1" t="s">
        <v>18</v>
      </c>
    </row>
    <row r="173" spans="1:7" ht="19.899999999999999" customHeight="1" x14ac:dyDescent="0.15">
      <c r="A173" s="1">
        <v>171</v>
      </c>
      <c r="B173" s="1"/>
      <c r="C173" s="1" t="s">
        <v>0</v>
      </c>
      <c r="D173" s="1" t="s">
        <v>268</v>
      </c>
      <c r="E173" s="1" t="s">
        <v>270</v>
      </c>
      <c r="F173" s="1">
        <v>140614407</v>
      </c>
      <c r="G173" s="1" t="s">
        <v>13</v>
      </c>
    </row>
    <row r="174" spans="1:7" ht="19.899999999999999" customHeight="1" x14ac:dyDescent="0.15">
      <c r="A174" s="1">
        <v>172</v>
      </c>
      <c r="B174" s="1"/>
      <c r="C174" s="1" t="s">
        <v>0</v>
      </c>
      <c r="D174" s="1" t="s">
        <v>268</v>
      </c>
      <c r="E174" s="1" t="s">
        <v>271</v>
      </c>
      <c r="F174" s="1">
        <v>140614409</v>
      </c>
      <c r="G174" s="1" t="s">
        <v>15</v>
      </c>
    </row>
    <row r="175" spans="1:7" ht="19.899999999999999" customHeight="1" x14ac:dyDescent="0.15">
      <c r="A175" s="1">
        <v>173</v>
      </c>
      <c r="B175" s="1"/>
      <c r="C175" s="1" t="s">
        <v>0</v>
      </c>
      <c r="D175" s="1" t="s">
        <v>268</v>
      </c>
      <c r="E175" s="1" t="s">
        <v>272</v>
      </c>
      <c r="F175" s="1">
        <v>140614420</v>
      </c>
      <c r="G175" s="1" t="s">
        <v>263</v>
      </c>
    </row>
    <row r="176" spans="1:7" ht="19.899999999999999" customHeight="1" x14ac:dyDescent="0.15">
      <c r="A176" s="1">
        <v>174</v>
      </c>
      <c r="B176" s="1"/>
      <c r="C176" s="1" t="s">
        <v>0</v>
      </c>
      <c r="D176" s="1" t="s">
        <v>268</v>
      </c>
      <c r="E176" s="1" t="s">
        <v>273</v>
      </c>
      <c r="F176" s="1">
        <v>140614411</v>
      </c>
      <c r="G176" s="1" t="s">
        <v>15</v>
      </c>
    </row>
    <row r="177" spans="1:7" ht="19.899999999999999" customHeight="1" x14ac:dyDescent="0.15">
      <c r="A177" s="1">
        <v>175</v>
      </c>
      <c r="B177" s="1"/>
      <c r="C177" s="1" t="s">
        <v>0</v>
      </c>
      <c r="D177" s="1" t="s">
        <v>268</v>
      </c>
      <c r="E177" s="1" t="s">
        <v>274</v>
      </c>
      <c r="F177" s="1">
        <v>140614414</v>
      </c>
      <c r="G177" s="1" t="s">
        <v>7</v>
      </c>
    </row>
    <row r="178" spans="1:7" ht="19.899999999999999" customHeight="1" x14ac:dyDescent="0.15">
      <c r="A178" s="1">
        <v>176</v>
      </c>
      <c r="B178" s="1"/>
      <c r="C178" s="1" t="s">
        <v>0</v>
      </c>
      <c r="D178" s="1" t="s">
        <v>268</v>
      </c>
      <c r="E178" s="1" t="s">
        <v>275</v>
      </c>
      <c r="F178" s="1">
        <v>140614404</v>
      </c>
      <c r="G178" s="1" t="s">
        <v>26</v>
      </c>
    </row>
    <row r="179" spans="1:7" ht="19.899999999999999" customHeight="1" x14ac:dyDescent="0.15">
      <c r="A179" s="1">
        <v>177</v>
      </c>
      <c r="B179" s="1"/>
      <c r="C179" s="1" t="s">
        <v>0</v>
      </c>
      <c r="D179" s="1" t="s">
        <v>268</v>
      </c>
      <c r="E179" s="1" t="s">
        <v>276</v>
      </c>
      <c r="F179" s="1">
        <v>140614405</v>
      </c>
      <c r="G179" s="1" t="s">
        <v>3</v>
      </c>
    </row>
    <row r="180" spans="1:7" ht="19.899999999999999" customHeight="1" x14ac:dyDescent="0.15">
      <c r="A180" s="1">
        <v>178</v>
      </c>
      <c r="B180" s="1">
        <v>9</v>
      </c>
      <c r="C180" s="1" t="s">
        <v>0</v>
      </c>
      <c r="D180" s="1" t="s">
        <v>277</v>
      </c>
      <c r="E180" s="1" t="s">
        <v>278</v>
      </c>
      <c r="F180" s="1">
        <v>140674113</v>
      </c>
      <c r="G180" s="1" t="s">
        <v>279</v>
      </c>
    </row>
    <row r="181" spans="1:7" ht="19.899999999999999" customHeight="1" x14ac:dyDescent="0.15">
      <c r="A181" s="1">
        <v>179</v>
      </c>
      <c r="B181" s="1"/>
      <c r="C181" s="1" t="s">
        <v>0</v>
      </c>
      <c r="D181" s="1" t="s">
        <v>277</v>
      </c>
      <c r="E181" s="1" t="s">
        <v>280</v>
      </c>
      <c r="F181" s="1">
        <v>140674114</v>
      </c>
      <c r="G181" s="1" t="s">
        <v>281</v>
      </c>
    </row>
    <row r="182" spans="1:7" ht="19.899999999999999" customHeight="1" x14ac:dyDescent="0.15">
      <c r="A182" s="1">
        <v>180</v>
      </c>
      <c r="B182" s="1"/>
      <c r="C182" s="1" t="s">
        <v>0</v>
      </c>
      <c r="D182" s="1" t="s">
        <v>277</v>
      </c>
      <c r="E182" s="1" t="s">
        <v>282</v>
      </c>
      <c r="F182" s="1">
        <v>140674116</v>
      </c>
      <c r="G182" s="1" t="s">
        <v>279</v>
      </c>
    </row>
    <row r="183" spans="1:7" ht="19.899999999999999" customHeight="1" x14ac:dyDescent="0.15">
      <c r="A183" s="1">
        <v>181</v>
      </c>
      <c r="B183" s="1"/>
      <c r="C183" s="1" t="s">
        <v>0</v>
      </c>
      <c r="D183" s="1" t="s">
        <v>277</v>
      </c>
      <c r="E183" s="1" t="s">
        <v>283</v>
      </c>
      <c r="F183" s="1">
        <v>140674131</v>
      </c>
      <c r="G183" s="1" t="s">
        <v>284</v>
      </c>
    </row>
    <row r="184" spans="1:7" ht="19.899999999999999" customHeight="1" x14ac:dyDescent="0.15">
      <c r="A184" s="1">
        <v>182</v>
      </c>
      <c r="B184" s="1"/>
      <c r="C184" s="1" t="s">
        <v>0</v>
      </c>
      <c r="D184" s="1" t="s">
        <v>277</v>
      </c>
      <c r="E184" s="1" t="s">
        <v>285</v>
      </c>
      <c r="F184" s="1">
        <v>140674126</v>
      </c>
      <c r="G184" s="1" t="s">
        <v>286</v>
      </c>
    </row>
    <row r="185" spans="1:7" ht="19.899999999999999" customHeight="1" x14ac:dyDescent="0.15">
      <c r="A185" s="1">
        <v>183</v>
      </c>
      <c r="B185" s="1"/>
      <c r="C185" s="1" t="s">
        <v>0</v>
      </c>
      <c r="D185" s="1" t="s">
        <v>277</v>
      </c>
      <c r="E185" s="1" t="s">
        <v>287</v>
      </c>
      <c r="F185" s="1">
        <v>140674103</v>
      </c>
      <c r="G185" s="1" t="s">
        <v>279</v>
      </c>
    </row>
    <row r="186" spans="1:7" ht="19.899999999999999" customHeight="1" x14ac:dyDescent="0.15">
      <c r="A186" s="1">
        <v>184</v>
      </c>
      <c r="B186" s="1"/>
      <c r="C186" s="1" t="s">
        <v>0</v>
      </c>
      <c r="D186" s="1" t="s">
        <v>277</v>
      </c>
      <c r="E186" s="1" t="s">
        <v>288</v>
      </c>
      <c r="F186" s="1">
        <v>140674102</v>
      </c>
      <c r="G186" s="1" t="s">
        <v>289</v>
      </c>
    </row>
    <row r="187" spans="1:7" ht="19.899999999999999" customHeight="1" x14ac:dyDescent="0.15">
      <c r="A187" s="1">
        <v>185</v>
      </c>
      <c r="B187" s="1"/>
      <c r="C187" s="1" t="s">
        <v>0</v>
      </c>
      <c r="D187" s="1" t="s">
        <v>277</v>
      </c>
      <c r="E187" s="1" t="s">
        <v>290</v>
      </c>
      <c r="F187" s="1">
        <v>140674132</v>
      </c>
      <c r="G187" s="1" t="s">
        <v>284</v>
      </c>
    </row>
    <row r="188" spans="1:7" ht="19.899999999999999" customHeight="1" x14ac:dyDescent="0.15">
      <c r="A188" s="1">
        <v>186</v>
      </c>
      <c r="B188" s="1"/>
      <c r="C188" s="1" t="s">
        <v>0</v>
      </c>
      <c r="D188" s="1" t="s">
        <v>277</v>
      </c>
      <c r="E188" s="1" t="s">
        <v>291</v>
      </c>
      <c r="F188" s="1">
        <v>140674119</v>
      </c>
      <c r="G188" s="1" t="s">
        <v>286</v>
      </c>
    </row>
    <row r="189" spans="1:7" ht="19.899999999999999" customHeight="1" x14ac:dyDescent="0.15">
      <c r="A189" s="1">
        <v>187</v>
      </c>
      <c r="B189" s="1">
        <v>8</v>
      </c>
      <c r="C189" s="1" t="s">
        <v>0</v>
      </c>
      <c r="D189" s="1" t="s">
        <v>292</v>
      </c>
      <c r="E189" s="1" t="s">
        <v>293</v>
      </c>
      <c r="F189" s="1">
        <v>140674214</v>
      </c>
      <c r="G189" s="1" t="s">
        <v>284</v>
      </c>
    </row>
    <row r="190" spans="1:7" ht="19.899999999999999" customHeight="1" x14ac:dyDescent="0.15">
      <c r="A190" s="1">
        <v>188</v>
      </c>
      <c r="B190" s="1"/>
      <c r="C190" s="1" t="s">
        <v>0</v>
      </c>
      <c r="D190" s="1" t="s">
        <v>292</v>
      </c>
      <c r="E190" s="1" t="s">
        <v>294</v>
      </c>
      <c r="F190" s="1">
        <v>140674218</v>
      </c>
      <c r="G190" s="1" t="s">
        <v>281</v>
      </c>
    </row>
    <row r="191" spans="1:7" ht="19.899999999999999" customHeight="1" x14ac:dyDescent="0.15">
      <c r="A191" s="1">
        <v>189</v>
      </c>
      <c r="B191" s="1"/>
      <c r="C191" s="1" t="s">
        <v>0</v>
      </c>
      <c r="D191" s="1" t="s">
        <v>292</v>
      </c>
      <c r="E191" s="1" t="s">
        <v>295</v>
      </c>
      <c r="F191" s="1">
        <v>140674219</v>
      </c>
      <c r="G191" s="1" t="s">
        <v>296</v>
      </c>
    </row>
    <row r="192" spans="1:7" ht="19.899999999999999" customHeight="1" x14ac:dyDescent="0.15">
      <c r="A192" s="1">
        <v>190</v>
      </c>
      <c r="B192" s="1"/>
      <c r="C192" s="1" t="s">
        <v>0</v>
      </c>
      <c r="D192" s="1" t="s">
        <v>292</v>
      </c>
      <c r="E192" s="1" t="s">
        <v>297</v>
      </c>
      <c r="F192" s="1">
        <v>140674220</v>
      </c>
      <c r="G192" s="1" t="s">
        <v>286</v>
      </c>
    </row>
    <row r="193" spans="1:7" ht="19.899999999999999" customHeight="1" x14ac:dyDescent="0.15">
      <c r="A193" s="1">
        <v>191</v>
      </c>
      <c r="B193" s="1"/>
      <c r="C193" s="1" t="s">
        <v>0</v>
      </c>
      <c r="D193" s="1" t="s">
        <v>292</v>
      </c>
      <c r="E193" s="1" t="s">
        <v>298</v>
      </c>
      <c r="F193" s="1">
        <v>140674208</v>
      </c>
      <c r="G193" s="1" t="s">
        <v>296</v>
      </c>
    </row>
    <row r="194" spans="1:7" ht="19.899999999999999" customHeight="1" x14ac:dyDescent="0.15">
      <c r="A194" s="1">
        <v>192</v>
      </c>
      <c r="B194" s="1"/>
      <c r="C194" s="1" t="s">
        <v>0</v>
      </c>
      <c r="D194" s="1" t="s">
        <v>292</v>
      </c>
      <c r="E194" s="1" t="s">
        <v>299</v>
      </c>
      <c r="F194" s="1">
        <v>140674221</v>
      </c>
      <c r="G194" s="1" t="s">
        <v>286</v>
      </c>
    </row>
    <row r="195" spans="1:7" ht="19.899999999999999" customHeight="1" x14ac:dyDescent="0.15">
      <c r="A195" s="1">
        <v>193</v>
      </c>
      <c r="B195" s="1"/>
      <c r="C195" s="1" t="s">
        <v>0</v>
      </c>
      <c r="D195" s="1" t="s">
        <v>292</v>
      </c>
      <c r="E195" s="1" t="s">
        <v>300</v>
      </c>
      <c r="F195" s="1">
        <v>140674206</v>
      </c>
      <c r="G195" s="1" t="s">
        <v>279</v>
      </c>
    </row>
    <row r="196" spans="1:7" ht="19.899999999999999" customHeight="1" x14ac:dyDescent="0.15">
      <c r="A196" s="1">
        <v>194</v>
      </c>
      <c r="B196" s="1"/>
      <c r="C196" s="1" t="s">
        <v>0</v>
      </c>
      <c r="D196" s="1" t="s">
        <v>292</v>
      </c>
      <c r="E196" s="1" t="s">
        <v>301</v>
      </c>
      <c r="F196" s="1">
        <v>140674212</v>
      </c>
      <c r="G196" s="1" t="s">
        <v>281</v>
      </c>
    </row>
    <row r="197" spans="1:7" ht="24" customHeight="1" x14ac:dyDescent="0.15">
      <c r="A197" s="8"/>
      <c r="B197" s="9">
        <f>SUM(B3:B196)</f>
        <v>194</v>
      </c>
      <c r="C197" s="8"/>
      <c r="D197" s="8"/>
      <c r="E197" s="8"/>
      <c r="F197" s="8"/>
      <c r="G197" s="8"/>
    </row>
  </sheetData>
  <mergeCells count="1">
    <mergeCell ref="A1:G1"/>
  </mergeCells>
  <phoneticPr fontId="1" type="noConversion"/>
  <printOptions horizontalCentered="1"/>
  <pageMargins left="0.70866141732283472" right="0.70866141732283472" top="0.39370078740157483" bottom="0.74803149606299213" header="0.31496062992125984" footer="0.31496062992125984"/>
  <pageSetup paperSize="9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经管学院</vt:lpstr>
      <vt:lpstr>经管学院!Print_Titles</vt:lpstr>
    </vt:vector>
  </TitlesOfParts>
  <Company>P R 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微软用户</cp:lastModifiedBy>
  <cp:lastPrinted>2018-05-17T00:40:03Z</cp:lastPrinted>
  <dcterms:created xsi:type="dcterms:W3CDTF">2017-05-17T06:42:49Z</dcterms:created>
  <dcterms:modified xsi:type="dcterms:W3CDTF">2018-05-18T06:51:34Z</dcterms:modified>
</cp:coreProperties>
</file>